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1770" yWindow="360" windowWidth="15480" windowHeight="7935" tabRatio="638"/>
  </bookViews>
  <sheets>
    <sheet name="PCI DSS Requirements" sheetId="2" r:id="rId1"/>
  </sheets>
  <calcPr calcId="125725"/>
</workbook>
</file>

<file path=xl/sharedStrings.xml><?xml version="1.0" encoding="utf-8"?>
<sst xmlns="http://schemas.openxmlformats.org/spreadsheetml/2006/main" count="1482" uniqueCount="599">
  <si>
    <t>Ref. No.</t>
  </si>
  <si>
    <t>Comments</t>
  </si>
  <si>
    <t>Process</t>
  </si>
  <si>
    <t>PCI DSS Requirements</t>
  </si>
  <si>
    <t>Target Date</t>
  </si>
  <si>
    <t>1.3.2 Limit inbound Internet traffic to IP 
addresses within the DMZ.</t>
  </si>
  <si>
    <t>1.3.2 Verify that inbound Internet traffic is limited to IP addresses within the DMZ</t>
  </si>
  <si>
    <t>Requirement 1: Install &amp; Maintain a firewall configuration to protect cardholder data</t>
  </si>
  <si>
    <t>Requirement 2: Do not use Vendor-supplied defaults for system passwords and other security parameters</t>
  </si>
  <si>
    <t>2.3.c Verify that administrator access to the web-based 
management interfaces is encrypted with strong cryptography</t>
  </si>
  <si>
    <t>Requirement 3: Protect Stored Cardholder data</t>
  </si>
  <si>
    <t>3.2.3 For a sample of system components, examine data sources, 
including but not limited to the following and verify that PINs and 
encrypted PIN blocks are not stored under any circumstance: 
 Incoming transaction data
 All logs (for example, transaction, history, debugging, error)
 History files
 Trace files
 Several database schemas
 Database contents</t>
  </si>
  <si>
    <t xml:space="preserve">3.4.1 If disk encryption is used (rather 
than file- or column-level database 
encryption), logical access must be 
managed independently of native 
operating system access control 
mechanisms (for example, by not using 
local user account databases). 
Decryption keys must not be tied to 
user accounts. </t>
  </si>
  <si>
    <t>3.4.1.b Verify that cryptographic keys are stored securely (for 
example, stored on removable media that is adequately protected 
with strong access controls).</t>
  </si>
  <si>
    <t>3.6.3 Secure cryptographic key storage</t>
  </si>
  <si>
    <t>Requirement 4: Encrypt trasmission of cardholder data across open, public network</t>
  </si>
  <si>
    <t>4.1.b Verify that only trusted keys and/or certificates are accepted.</t>
  </si>
  <si>
    <t>Requirement 5: Use and regularly update anti-virus software or programs</t>
  </si>
  <si>
    <t>Requirement 6: Develop and mainatin secure systems and applications</t>
  </si>
  <si>
    <t>6.3.2.b Select a sample of recent custom application changes and 
verify that custom application code is reviewed according to 
6.3.2.a, above.</t>
  </si>
  <si>
    <t>6.4.1 The development/test environments are separate from the 
production environment, with access control in place to enforce 
the separation.</t>
  </si>
  <si>
    <t>6.4.2 Separation of duties between 
development/test and production 
environments</t>
  </si>
  <si>
    <t>6.4.2 There is a separation of duties between personnel assigned 
to the development/test environments and those assigned to the 
production environment.</t>
  </si>
  <si>
    <t>6.4.3 Production data (live PANs) are 
not used for testing or development</t>
  </si>
  <si>
    <t>6.4.3 Production data (live PANs) are not used for testing or 
development.</t>
  </si>
  <si>
    <t>6.4.4 Removal of test data and 
accounts before production systems 
become active</t>
  </si>
  <si>
    <t>6.4.4 Test data and accounts are removed before a production 
system becomes active.</t>
  </si>
  <si>
    <t>6.4.5 Change control procedures for the
implementation of security patches and 
software modifications. Procedures 
must include the following</t>
  </si>
  <si>
    <t>6.4.5.a Verify that change-control procedures related to 
implementing security patches and software modifications are 
documented and require items 6.4.5.1 – 6.4.5.4 below.</t>
  </si>
  <si>
    <t>6.4.5.b For a sample of system components and recent 
changes/security patches, trace those changes back to related 
change control documentation. For each change examined, 
perform the following:</t>
  </si>
  <si>
    <t>6.4.5.1 Documentation of impact</t>
  </si>
  <si>
    <t>6.4.5.1 Verify that documentation of impact is included in the 
change control documentation for each sampled change.</t>
  </si>
  <si>
    <t>6.4.5.2 Verify that documented approval by authorized parties is 
present for each sampled change.</t>
  </si>
  <si>
    <t>6.4.5.3.a For each sampled change, verify that functionality 
testing is performed to verify that the change does not adversely 
impact the security of the system.</t>
  </si>
  <si>
    <t>6.4.5.3.b For custom code changes, verify that all updates are 
tested for compliance with PCI DSS Requirement 6.5 before being 
deployed into production.</t>
  </si>
  <si>
    <t>6.5.2 Buffer overflow</t>
  </si>
  <si>
    <t>6.5.3 Insecure cryptographic storage</t>
  </si>
  <si>
    <t>6.5.4 Insecure communications</t>
  </si>
  <si>
    <t>6.5.5 Improper error handling</t>
  </si>
  <si>
    <t>6.5.7 Cross-site scripting (XSS)</t>
  </si>
  <si>
    <t>6.5.9 Cross-site request forgery (CSRF)</t>
  </si>
  <si>
    <t>Requirement 7: Restrict access to cardholder data by business need to know</t>
  </si>
  <si>
    <t>Requirement 9: Restrict physical access to cardholder data</t>
  </si>
  <si>
    <t>9.3 Verify that visitor controls are in place as follows:</t>
  </si>
  <si>
    <t>9.3.2.b Verify that visitor badges expire.</t>
  </si>
  <si>
    <t>9.4.b Verify that the log contains the visitor’s name, the firm 
represented, and the onsite personnel authorizing physical access, 
and is retained for at least three months.</t>
  </si>
  <si>
    <t>Physically secure all media.</t>
  </si>
  <si>
    <t>9.10</t>
  </si>
  <si>
    <t>Requirement 10: Track &amp; monitor all access to network resources and cardholder data</t>
  </si>
  <si>
    <t>10.1</t>
  </si>
  <si>
    <t>10.2</t>
  </si>
  <si>
    <t>10.2.1 Verify all individual access to cardholder data is logged.</t>
  </si>
  <si>
    <t>10.2.3 Access to all audit trails</t>
  </si>
  <si>
    <t>10.2.3 Verify access to all audit trails is logged</t>
  </si>
  <si>
    <t>10.2.4 Invalid logical access attempts</t>
  </si>
  <si>
    <t>10.2.4 Verify invalid logical access attempts are logged.</t>
  </si>
  <si>
    <t>10.2.5 Verify use of identification and authentication 
mechanisms is logged.</t>
  </si>
  <si>
    <t>10.2.6 Initialization of the audit logs</t>
  </si>
  <si>
    <t>10.2.6 Verify initialization of audit logs is logged.</t>
  </si>
  <si>
    <t>10.3.1 User identification</t>
  </si>
  <si>
    <t>10.3.1 Verify user identification is included in log entries.</t>
  </si>
  <si>
    <t>10.3.2 Type of event</t>
  </si>
  <si>
    <t>10.3.2 Verify type of event is included in log entries.</t>
  </si>
  <si>
    <t>10.3.3 Date and time</t>
  </si>
  <si>
    <t>10.3.3 Verify date and time stamp is included in log entries.</t>
  </si>
  <si>
    <t>10.3.4 Success or failure indication</t>
  </si>
  <si>
    <t>10.3.4 Verify success or failure indication is included in log 
entries</t>
  </si>
  <si>
    <t>10.3.5 Origination of event</t>
  </si>
  <si>
    <t>10.3.5 Verify origination of event is included in log entries.</t>
  </si>
  <si>
    <t xml:space="preserve">10.4.2 Time data is protected. </t>
  </si>
  <si>
    <t>10.5</t>
  </si>
  <si>
    <t>10.6</t>
  </si>
  <si>
    <t>10.7</t>
  </si>
  <si>
    <t>Requirement 11: Regularly test security Systems and processes</t>
  </si>
  <si>
    <t>11.1</t>
  </si>
  <si>
    <t>11.2</t>
  </si>
  <si>
    <t>11.3</t>
  </si>
  <si>
    <t>11.3.1 Network-layer penetration tests</t>
  </si>
  <si>
    <t>11.4</t>
  </si>
  <si>
    <t>11.5</t>
  </si>
  <si>
    <t>Requirement 12: Maintain a policy that addresses information security for all personnel</t>
  </si>
  <si>
    <t>12.1</t>
  </si>
  <si>
    <t>12.1.1 Verify that the policy addresses all PCI DSS requirements.</t>
  </si>
  <si>
    <t>12.2</t>
  </si>
  <si>
    <t>12.3</t>
  </si>
  <si>
    <t>12.3.6 Acceptable network locations for 
the technologies</t>
  </si>
  <si>
    <t>12.3.7 Verify that the usage policies require a list of companyapproved products.</t>
  </si>
  <si>
    <t>10.4</t>
  </si>
  <si>
    <t>12.4</t>
  </si>
  <si>
    <t>12.5</t>
  </si>
  <si>
    <t>12.5.5 Monitor and control all access to 
data</t>
  </si>
  <si>
    <t>12.5.5 Verify that responsibility for monitoring and controlling all 
access to data is formally assigned.</t>
  </si>
  <si>
    <t>12.6</t>
  </si>
  <si>
    <t>12.7</t>
  </si>
  <si>
    <t>12.8</t>
  </si>
  <si>
    <t>12.8.1 Verify that a list of service providers is maintained.</t>
  </si>
  <si>
    <t>12.9</t>
  </si>
  <si>
    <t>12.9.2 Test the plan at least annually.</t>
  </si>
  <si>
    <t>12.9.2 Verify that the plan is tested at least annually</t>
  </si>
  <si>
    <t>12.9.5 Include alerts from intrusiondetection, intrusion-prevention, and fileintegrity monitoring systems.</t>
  </si>
  <si>
    <t>Appendix A: Additional PCI DSS Requirements For Share Hosting Providers</t>
  </si>
  <si>
    <t>A1</t>
  </si>
  <si>
    <t>A.1.2.d Verify that viewing of log entries is restricted to the owning entity.</t>
  </si>
  <si>
    <t>1.1.2.a Verify that a current network diagram (for example, one that shows cardholder data flows over the network) exists and that it documents all connections to cardholder data, including any wireless networks.</t>
  </si>
  <si>
    <r>
      <rPr>
        <b/>
        <sz val="10"/>
        <rFont val="Arial"/>
        <family val="2"/>
      </rPr>
      <t>1.1.1</t>
    </r>
    <r>
      <rPr>
        <sz val="10"/>
        <rFont val="Arial"/>
        <family val="2"/>
      </rPr>
      <t xml:space="preserve"> Verify that there is a formal process for testing and approval of all network connections and changes to firewall and router configurations.</t>
    </r>
  </si>
  <si>
    <r>
      <rPr>
        <b/>
        <sz val="10"/>
        <rFont val="Arial"/>
        <family val="2"/>
      </rPr>
      <t>1.1.2.b</t>
    </r>
    <r>
      <rPr>
        <sz val="10"/>
        <rFont val="Arial"/>
        <family val="2"/>
      </rPr>
      <t xml:space="preserve"> Verify that the diagram is kept current.</t>
    </r>
  </si>
  <si>
    <r>
      <rPr>
        <b/>
        <sz val="10"/>
        <rFont val="Arial"/>
        <family val="2"/>
      </rPr>
      <t>1.1.3.a</t>
    </r>
    <r>
      <rPr>
        <sz val="10"/>
        <rFont val="Arial"/>
        <family val="2"/>
      </rPr>
      <t xml:space="preserve"> Verify that firewall configuration standards include requirements for a firewall at each Internet connection and between any DMZ and the internal network zone</t>
    </r>
  </si>
  <si>
    <r>
      <rPr>
        <b/>
        <sz val="10"/>
        <rFont val="Arial"/>
        <family val="2"/>
      </rPr>
      <t>1.1.3.b</t>
    </r>
    <r>
      <rPr>
        <sz val="10"/>
        <rFont val="Arial"/>
        <family val="2"/>
      </rPr>
      <t xml:space="preserve"> Verify that the current network diagram is consistent with the firewall configuration standards.</t>
    </r>
  </si>
  <si>
    <r>
      <rPr>
        <b/>
        <sz val="10"/>
        <rFont val="Arial"/>
        <family val="2"/>
      </rPr>
      <t>1.1.4</t>
    </r>
    <r>
      <rPr>
        <sz val="10"/>
        <rFont val="Arial"/>
        <family val="2"/>
      </rPr>
      <t xml:space="preserve"> Verify that firewall and router configuration standards include a description of groups, roles, and responsibilities for logical management of network components.</t>
    </r>
  </si>
  <si>
    <r>
      <rPr>
        <b/>
        <sz val="10"/>
        <rFont val="Arial"/>
        <family val="2"/>
      </rPr>
      <t>1.1.5.a</t>
    </r>
    <r>
      <rPr>
        <sz val="10"/>
        <rFont val="Arial"/>
        <family val="2"/>
      </rPr>
      <t xml:space="preserve"> Verify that firewall and router configuration standards include a documented list of services, protocols and ports necessary for business—for example, hypertext transfer protocol (HTTP) and Secure Sockets Layer (SSL), Secure Shell (SSH), and Virtual Private Network (VPN) protocols.</t>
    </r>
  </si>
  <si>
    <r>
      <rPr>
        <b/>
        <sz val="10"/>
        <rFont val="Arial"/>
        <family val="2"/>
      </rPr>
      <t>1.1.5.b</t>
    </r>
    <r>
      <rPr>
        <sz val="10"/>
        <rFont val="Arial"/>
        <family val="2"/>
      </rPr>
      <t xml:space="preserve"> Identify insecure services, protocols, and ports allowed; and verify they are necessary and that security features are documented and implemented by examining firewall and router configuration standards and settings for each service. </t>
    </r>
  </si>
  <si>
    <r>
      <rPr>
        <b/>
        <sz val="10"/>
        <rFont val="Arial"/>
        <family val="2"/>
      </rPr>
      <t>1.1.6.a</t>
    </r>
    <r>
      <rPr>
        <sz val="10"/>
        <rFont val="Arial"/>
        <family val="2"/>
      </rPr>
      <t xml:space="preserve"> Verify that firewall and router configuration standards require review of firewall and router rule sets at least every six months</t>
    </r>
  </si>
  <si>
    <r>
      <rPr>
        <b/>
        <sz val="10"/>
        <rFont val="Arial"/>
        <family val="2"/>
      </rPr>
      <t>1.1.6.b</t>
    </r>
    <r>
      <rPr>
        <sz val="10"/>
        <rFont val="Arial"/>
        <family val="2"/>
      </rPr>
      <t xml:space="preserve"> Obtain and examine documentation to verify that the rule 
sets are reviewed at least every six months.</t>
    </r>
  </si>
  <si>
    <t>1.2 Examine firewall and router configurations to verify that connections are restricted between untrusted networks and system components in the cardholder data environment, as follows:</t>
  </si>
  <si>
    <t>1.2.1.aVerify that inbound and outbound traffic is limited to that which is necessary for the cardholder data environment, and that the restrictions are documented</t>
  </si>
  <si>
    <t>1.2.1.b Verify that all other inbound and outbound traffic is specifically denied, for example by using an explicit ―deny all‖ or an implicit deny after allow statement.</t>
  </si>
  <si>
    <t>1.2.2 Verify that router configuration files are secure and 
synchronized—for example, running configuration files (used for normal running of the routers) and start-up configuration files (used when machines are re-booted), have the same, secure configurations.</t>
  </si>
  <si>
    <t>1.2.3 Verify that there are perimeter firewalls installed between any wireless networks and systems that store cardholder data, and that these firewalls deny or control (if such traffic is necessary for business purposes) any traffic from the wireless environment into the cardholder data environment.</t>
  </si>
  <si>
    <t>1.3 Examine firewall and router configurations—including but not limited to the choke router at the Internet, the DMZ router and firewall, the DMZ cardholder segment, the perimeter router, and the internal cardholder network segment—to determine that there is no direct access between the Internet and system components in the 
internal cardholder network segment, as detailed below.</t>
  </si>
  <si>
    <t>1.3.1 Verify that a DMZ is implemented to limit inbound traffic to only system components that provide authorized publicly accessible services, protocols, and ports.</t>
  </si>
  <si>
    <t>1.3.3 Verify direct connections inbound or outbound are not allowed for traffic between the Internet and the cardholder data environment.</t>
  </si>
  <si>
    <t>1.3.4 Verify that internal addresses cannot pass from the Internet into the DMZ.</t>
  </si>
  <si>
    <t>1.3.5 Verify that outbound traffic from the cardholder data environment to the Internet is explicitly authorized</t>
  </si>
  <si>
    <t>1.3.6 Verify that the firewall performs stateful inspection (dynamic packet filtering). (Only established connections should be allowed in, and only if they are associated with a previously established session.)</t>
  </si>
  <si>
    <t>1.3.7 Verify that system components that store cardholder data are on an internal network zone, segregated from the DMZ and other untrusted networks.</t>
  </si>
  <si>
    <t>1.3.8.a Verify that methods are in place to prevent the disclosure of private IP addresses and routing information from internal networks to the Internet.</t>
  </si>
  <si>
    <t>1.3.8.b Verify that any disclosure of private IP addresses and routing information to external entities is authorized.</t>
  </si>
  <si>
    <r>
      <t xml:space="preserve">1.3.8 Do not disclose private IP addresses and routing information to unauthorized parties.
</t>
    </r>
    <r>
      <rPr>
        <b/>
        <sz val="10"/>
        <rFont val="Arial"/>
        <family val="2"/>
      </rPr>
      <t>Note</t>
    </r>
    <r>
      <rPr>
        <sz val="10"/>
        <rFont val="Arial"/>
        <family val="2"/>
      </rPr>
      <t xml:space="preserve">: Methods to obscure IP addressing may include, but are not limited to:
 </t>
    </r>
    <r>
      <rPr>
        <i/>
        <sz val="10"/>
        <rFont val="Arial"/>
        <family val="2"/>
      </rPr>
      <t>Network Address Translation (NAT)
 Placing servers containing 
cardholder data behind proxy 
servers/firewalls or content caches, 
 Removal or filtering of route 
advertisements for private networks 
that employ registered addressing, 
 Internal use of RFC1918 address 
space instead of registered 
addresses</t>
    </r>
  </si>
  <si>
    <t>Establish firewall and router configuration standards that include the following:</t>
  </si>
  <si>
    <t>Obtain and inspect the firewall and router configuration standards and other documentation specified below to verify that standards are complete. Complete the following:</t>
  </si>
  <si>
    <r>
      <rPr>
        <b/>
        <sz val="10"/>
        <rFont val="Arial"/>
        <family val="2"/>
      </rPr>
      <t>1.1.1</t>
    </r>
    <r>
      <rPr>
        <sz val="10"/>
        <rFont val="Arial"/>
        <family val="2"/>
      </rPr>
      <t xml:space="preserve"> A formal process for approving and testing all network connections and changes to the firewall and router configurations</t>
    </r>
  </si>
  <si>
    <r>
      <rPr>
        <b/>
        <sz val="10"/>
        <rFont val="Arial"/>
        <family val="2"/>
      </rPr>
      <t>1.1.2</t>
    </r>
    <r>
      <rPr>
        <sz val="10"/>
        <rFont val="Arial"/>
        <family val="2"/>
      </rPr>
      <t xml:space="preserve"> Current network diagram with all connections to cardholder data, including any wireless networks</t>
    </r>
  </si>
  <si>
    <r>
      <rPr>
        <b/>
        <sz val="10"/>
        <rFont val="Arial"/>
        <family val="2"/>
      </rPr>
      <t>1.1.3</t>
    </r>
    <r>
      <rPr>
        <sz val="10"/>
        <rFont val="Arial"/>
        <family val="2"/>
      </rPr>
      <t xml:space="preserve"> Requirements for a firewall at each Internet connection and between any demilitarized zone (DMZ) and the internal network zone</t>
    </r>
  </si>
  <si>
    <r>
      <rPr>
        <b/>
        <sz val="10"/>
        <rFont val="Arial"/>
        <family val="2"/>
      </rPr>
      <t>1.1.4</t>
    </r>
    <r>
      <rPr>
        <sz val="10"/>
        <rFont val="Arial"/>
        <family val="2"/>
      </rPr>
      <t xml:space="preserve"> Description of groups, roles, and responsibilities for logical management of network components</t>
    </r>
  </si>
  <si>
    <r>
      <rPr>
        <b/>
        <sz val="10"/>
        <rFont val="Arial"/>
        <family val="2"/>
      </rPr>
      <t>1.1.5</t>
    </r>
    <r>
      <rPr>
        <sz val="10"/>
        <rFont val="Arial"/>
        <family val="2"/>
      </rPr>
      <t xml:space="preserve"> Documentation and business justification for use of all services, protocols, and ports allowed, including documentation of security features implemented for those protocols 
considered to be insecure.
Examples of insecure services, protocols, or ports include but are not limited to FTP, Telnet, POP3, IMAP, and SNMP.</t>
    </r>
  </si>
  <si>
    <r>
      <rPr>
        <b/>
        <sz val="10"/>
        <rFont val="Arial"/>
        <family val="2"/>
      </rPr>
      <t>1.1.6</t>
    </r>
    <r>
      <rPr>
        <sz val="10"/>
        <rFont val="Arial"/>
        <family val="2"/>
      </rPr>
      <t xml:space="preserve"> Requirement to review firewall and router rule sets at least every six months</t>
    </r>
  </si>
  <si>
    <t>Build firewall and router configurations that restrict connections between untrusted networks and any system components in the cardholder data environment.
Note: An ―untrusted network‖ is any etwork that is external to the networks belonging to the entity under review, and/or which is out of the entity's ability to control or manage</t>
  </si>
  <si>
    <t>1.2.1 Restrict inbound and outbound traffic to that which is necessary for the cardholder data environment.</t>
  </si>
  <si>
    <t>1.2.2 Secure and synchronize router configuration files</t>
  </si>
  <si>
    <t>1.2.3 Install perimeter firewalls between any wireless networks and the cardholder data environment, and configure these firewalls to deny or control (if such traffic is necessary for business purposes) any traffic from the wireless environment into the cardholder data environment.</t>
  </si>
  <si>
    <t>Prohibit direct public access between the Internet and any system component in the cardholder data environment.</t>
  </si>
  <si>
    <t>1.3.1 Implement a DMZ to limit inbound traffic to only system components that provide authorized publicly accessible services, protocols, and ports.</t>
  </si>
  <si>
    <t>1.3.3 Do not allow any direct connections inbound or outbound for traffic between the Internet and the cardholder data environment.</t>
  </si>
  <si>
    <t>1.3.4 Do not allow internal addresses to pass from the Internet into the DMZ</t>
  </si>
  <si>
    <t>1.3.5 Do not allow unauthorized outbound traffic from the cardholder data environment to the Internet.</t>
  </si>
  <si>
    <t>1.3.6 Implement stateful inspection, also known as dynamic packet filtering. (That is, only ―established‖ connections 
are allowed into the network.)</t>
  </si>
  <si>
    <t>1.3.7 Place system components that store cardholder data (such as a database) in an internal network zone, segregated from the DMZ and other untrusted networks.</t>
  </si>
  <si>
    <t>Install personal firewall software on any mobile and/or employee-owned computers with direct connectivity to the Internet (for example, laptops used by employees), which are used to access 
the organization’s network.</t>
  </si>
  <si>
    <t>1.4.a Verify that mobile and/or employee-owned computers with direct connectivity to the Internet (for example, laptops used by employees), and which are used to access the organization’s network, have personal firewall software installed and active.</t>
  </si>
  <si>
    <t>1.4.b Verify that the personal firewall software is configured by the organization to specific standards and is not alterable by users of mobile and/or employee-owned computers.</t>
  </si>
  <si>
    <t>Always change vendor-supplied defaults before installing a system on the network, including but not limited to passwords, simple network management protocol (SNMP) community strings, and elimination of unnecessary accounts.</t>
  </si>
  <si>
    <t>2.1 Choose a sample of system components, and attempt to log on (with system administrator help) to the devices using default vendor-supplied accounts and passwords, to verify that default accounts and passwords have been changed. (Use vendor manuals 
and sources on the Internet to find vendor-supplied 
accounts/passwords.)</t>
  </si>
  <si>
    <t xml:space="preserve">2.1.1 For wireless environments connected to the cardholder data environment or transmitting cardholder data, change wireless vendor defaults, 
including but not limited to default wireless encryption keys, passwords, and SNMP community strings. </t>
  </si>
  <si>
    <t>2.1.1 Verify the following regarding vendor default settings for wireless environments:</t>
  </si>
  <si>
    <t>2.1.1.a Verify encryption keys were changed from default at installation, and are changed anytime anyone with knowledge of the keys leaves the company or changes positions</t>
  </si>
  <si>
    <t>2.1.1.b Verify default SNMP community strings on wireless devices were changed</t>
  </si>
  <si>
    <t>2.1.1.c Verify default passwords/passphrases on access points were changed.</t>
  </si>
  <si>
    <t>2.1.1.d Verify firmware on wireless devices is updated to support strong encryption for authentication and transmission over wireless networks.</t>
  </si>
  <si>
    <t>2.1.1.e Verify other security-related wireless vendor defaults were changed, if applicable.</t>
  </si>
  <si>
    <t>2.2</t>
  </si>
  <si>
    <t>2.2 Develop configuration standards for all system components. Assure that these standards address all known security vulnerabilities and are consistent with industry-accepted system hardening standards. 
Sources of industry-accepted system hardening standards may include, but are not limited to: 
 Center for Internet Security (CIS)
 International Organization for 
Standardization (ISO)
 SysAdmin Audit Network Security 
(SANS) Institute
 National Institute of Standards 
Technology (NIST)</t>
  </si>
  <si>
    <t>2.2.a Examine the organization’s system configuration standards for all types of system components and verify the system configuration standards are consistent with industry-accepted hardening standards.</t>
  </si>
  <si>
    <t>2.2.b Verify that system configuration standards are updated as new vulnerability issues are identified, as defined in Requirement 6.2</t>
  </si>
  <si>
    <t>2.2.c Verify that system configuration standards are applied when new systems are configured.</t>
  </si>
  <si>
    <t>2.2.d Verify that system configuration standards include each item  below (2.2.1 – 2.2.4).</t>
  </si>
  <si>
    <t>2.2.1 Implement only one primary function per server to prevent functions that require different security levels from co-existing on the same server. (For example, web servers, database 
servers, and DNS should be implemented on separate servers.) 
Note: Where virtualization technologies are in use, implement only one primary  function per virtual system component.</t>
  </si>
  <si>
    <t xml:space="preserve">2.2.1.a For a sample of system components, verify that only one primary function is implemented per server. </t>
  </si>
  <si>
    <t>2.2.1.b If virtualization technologies are used, verify that only one primary function is implemented per virtual system component or device</t>
  </si>
  <si>
    <t>2.2.3.a Interview system administrators and/or security managers to verify that they have knowledge of common security parameter settings for system components.</t>
  </si>
  <si>
    <t>2.2.3 Configure system security parameters to prevent misuse</t>
  </si>
  <si>
    <t>2.2.3.b Verify that common security parameter settings are included in the system configuration standards.</t>
  </si>
  <si>
    <t>2.2.3.c For a sample of system components, verify that common security parameters are set appropriately.</t>
  </si>
  <si>
    <t xml:space="preserve">2.2.4.a For a sample of system components, verify that all unnecessary functionality (for example, scripts, drivers, features, subsystems, file systems, etc.) is removed. </t>
  </si>
  <si>
    <t>2.2.4.b. Verify enabled functions are documented and support secure configuration.</t>
  </si>
  <si>
    <t>2.2.4.c. Verify that only documented functionality is present on the sampled system components.</t>
  </si>
  <si>
    <t>2.2.4 Remove all unnecessary functionality, such as scripts, drivers, features, subsystems, file systems, and unnecessary web servers.</t>
  </si>
  <si>
    <t>2.3 For a sample of system components, verify that non-console administrative access is encrypted by performing the following:</t>
  </si>
  <si>
    <t>2.3.a Observe an administrator log on to each system to verify that a strong encryption method is invoked before the administrator’s password is requested.</t>
  </si>
  <si>
    <t>2.3.b Review services and parameter files on systems to 
determine that Telnet and other remote login commands are not available for use internally.</t>
  </si>
  <si>
    <t>Keep cardholder data storage to a minimum by implementing data retention and disposal policies, procedures and processes, as follows.</t>
  </si>
  <si>
    <t>3.1 Obtain and examine the policies, procedures and processes for data retention and disposal, and perform the following:</t>
  </si>
  <si>
    <t>3.1</t>
  </si>
  <si>
    <t>3.1.1 Implement a data retention and disposal policy that includes:
 Limiting data storage amount and retention time to that which is required for legal, regulatory, and business requirements 
 Processes for secure deletion of data when no longer needed
 Specific retention requirements for cardholder data
 A quarterly automatic or manual process for identifying and securely deleting stored cardholder data that exceeds defined retention 
requirements</t>
  </si>
  <si>
    <t>3.1.1.b Verify that policies and procedures include provisions for secure disposal of data when no longer needed for legal, regulatory, or business reasons, including disposal of cardholder data.</t>
  </si>
  <si>
    <t>3.1.1.c Verify that policies and procedures include coverage for all storage of cardholder data.</t>
  </si>
  <si>
    <t>3.1.1.d Verify that policies and procedures include at least one of the following: 
A programmatic process (automatic or manual) to remove, at least quarterly, stored cardholder data that exceeds requirements defined in the data retention policy Requirements for a review, conducted at least quarterly, to verify that stored cardholder data does not exceed requirements defined in the data retention policy.</t>
  </si>
  <si>
    <t xml:space="preserve">3.1.1.e For a sample of system components that store cardholder data, verify that the data stored does not exceed the requirements defined in the data retention policy. </t>
  </si>
  <si>
    <t>3.2.a For issuers and/or companies that support issuing services and store sensitive authentication data, verify there is a business justification for the storage of sensitive authentication data, and that the data is secured.</t>
  </si>
  <si>
    <t>Do not store sensitive authentication data after authorization (even if encrypted). 
Sensitive authentication data includes the data as cited in the following Requirements 3.2.1 through 3.2.3:
Note: It is permissible for issuers and companies that support issuing services to store sensitive authentication data if there is a business justification and the data is stored securely.</t>
  </si>
  <si>
    <t xml:space="preserve">3.2.b For all other entities, if sensitive authentication data is received and deleted, obtain and review the processes for securely deleting the data to verify that the data is unrecoverable. </t>
  </si>
  <si>
    <t>3.2.c For each item of sensitive authentication data below, perform the following steps:</t>
  </si>
  <si>
    <t>3.2.1 For a sample of system components, examine data sources, including but not limited to the following, and verify that the full contents of any track from the magnetic stripe on the back of card or equivalent data on a chip are not stored under any circumstance:
 Incoming transaction data
 All logs (for example, transaction, history, debugging, error)
 History files
 Trace files
 Several database schemas
 Database contents</t>
  </si>
  <si>
    <t xml:space="preserve">3.2.1 Do not store the full contents of any track (from the magnetic stripe located on the back of a card, equivalent data contained on a chip, or 
elsewhere). This data is alternatively called full track, track, track 1, track 2, and magnetic-stripe data.
Note: In the normal course of business, the following data elements from the magnetic stripe may need to be retained: 
 The cardholder‘s name 
 Primary account number (PAN) 
 Expiration date 
 Service code 
To minimize risk, store only these data elements as needed for business. </t>
  </si>
  <si>
    <t xml:space="preserve">3.2.2 Do not store the card verification code or value (three-digit or four-digit number printed on the front or back of a payment card) used to verify card-notpresent transactions. </t>
  </si>
  <si>
    <t>3.2.2 For a sample of system components, examine data sources, including but not limited to the following, and verify that the threedigit or four-digit card verification code or value printed on the front of the card or the signature panel (CVV2, CVC2, CID, CAV2 
data) is not stored under any circumstance: 
 Incoming transaction data
 All logs (for example, transaction, history, debugging, error)
 History files
 Trace files
 Several database schemas
 Database contents</t>
  </si>
  <si>
    <t xml:space="preserve">3.2.3 Do not store the personal identification number (PIN) or the encrypted PIN block. </t>
  </si>
  <si>
    <t>3 Obtain and examine written policies and examine displays of PAN (for example, on screen, on paper receipts) to verify that primary account numbers (PANs) are masked when displaying  cardholder data, except for those with a legitimate business need to 
see full PAN.</t>
  </si>
  <si>
    <t>3.4.a Obtain and examine documentation about the system used to protect the PAN, including the vendor, type of system/process, and the encryption algorithms (if applicable). Verify that the PAN is rendered unreadable using any of the following methods:
 One-way hashes based on strong cryptography 
 Truncation 
 Index tokens and pads, with the pads being securely stored
 Strong cryptography, with associated key-management 
processes and procedures</t>
  </si>
  <si>
    <t>3.4.b Examine several tables or files from a sample of data repositories to verify the PAN is rendered unreadable (that is, not stored in plain-text).</t>
  </si>
  <si>
    <t>3.4.c Examine a sample of removable media (for example, back-up tapes) to confirm that the PAN is rendered unreadable.</t>
  </si>
  <si>
    <t>3.4.d Examine a sample of audit logs to confirm that the PAN is rendered unreadable or removed from the logs.</t>
  </si>
  <si>
    <t>3.4.1.a If disk encryption is used, verify that logical access to encrypted file systems is implemented via a mechanism that is separate from the native operating systems mechanism (for example, not using local user account databases).</t>
  </si>
  <si>
    <t>3.3</t>
  </si>
  <si>
    <t>3.4</t>
  </si>
  <si>
    <t>3.3 Mask PAN when displayed (the first six and last four digits are the maximum number of digits to be displayed). 
Notes: 
 This requirement does not apply to employees and other parties with a legitimate business need to see the full PAN.
 This requirement does not supersede stricter requirements in place for displays of cardholder data—for example, for point-of-sale (POS) 
receipts.</t>
  </si>
  <si>
    <t>3.4.1.c Verify that cardholder data on removable media is encrypted wherever stored. 
Note: If disk encryption is not used to encrypt removable media, the data stored on this media will need to be rendered unreadable through some other method.</t>
  </si>
  <si>
    <t>3.5 Verify processes to protect keys used for encryption of cardholder data against disclosure and misuse by performing the following:</t>
  </si>
  <si>
    <t>3.5.1 Restrict access to cryptographic keys to the fewest number of custodians necessary.</t>
  </si>
  <si>
    <t>3.5.1 Examine user access lists to verify that access to keys is restricted to the fewest number of custodians necessary.</t>
  </si>
  <si>
    <t>3.5.2.a Examine system configuration files to verify that keys are stored in encrypted format and that key-encrypting keys are stored separately from data-encrypting keys.</t>
  </si>
  <si>
    <t>3.5.2.b Identify key storage locations to verify that keys are stored in the fewest possible locations and forms.</t>
  </si>
  <si>
    <t>3.5.2 Store cryptographic keys securely in the fewest possible locations and forms.</t>
  </si>
  <si>
    <t xml:space="preserve">3.6.a Verify the existence of key-management procedures for keys used for encryption of cardholder data. </t>
  </si>
  <si>
    <r>
      <t xml:space="preserve">Fully document and implement all key-management processes and procedures for cryptographic keys used for encryption of cardholder data, including the following:
</t>
    </r>
    <r>
      <rPr>
        <i/>
        <sz val="10"/>
        <rFont val="Arial"/>
        <family val="2"/>
      </rPr>
      <t>Note: Numerous industry standards for key management are available from various resources including NIST, which can be found at http://csrc.nist.gov.</t>
    </r>
  </si>
  <si>
    <t>3.6.b For service providers only: If the service provider shares keys with their customers for transmission or storage of cardholder data, verify that the service provider provides documentation to customers that includes guidance on how to securely transmit, store and update customer’s keys, in accordance with Requirements 3.6.1 through 3.6.8 below.</t>
  </si>
  <si>
    <t>3.6.c Examine the key-management procedures and perform the following:</t>
  </si>
  <si>
    <t>3.6.1 Generation of strong cryptographic keys</t>
  </si>
  <si>
    <t>3.6.1 Verify that key-management procedures are implemented to require the generation of strong keys.</t>
  </si>
  <si>
    <t>3.6.2 Secure cryptographic key distribution</t>
  </si>
  <si>
    <t>3.6.2 Verify that key-management procedures are implemented to require secure key distribution.</t>
  </si>
  <si>
    <t>.6.3 Verify that key-management procedures are implemented to require secure key storage.</t>
  </si>
  <si>
    <t>3.6.4 Verify that key-management procedures are implemented to require periodic key changes at the end of the defined cryptoperiod.</t>
  </si>
  <si>
    <t>3.6.4 Cryptographic key changes for keys that have reached the end of their cryptoperiod (for example, after a defined period of time has passed and/or after a certain amount of ciphertext has been produced by a given key), as defined by the associated application vendor or key owner, and based on industry best practices and 
guidelines (for example, NIST Special Publication 800-57).</t>
  </si>
  <si>
    <t>3.6.5.a Verify that key-management procedures are implemented to require the retirement of keys when the integrity of the key has been weakened.</t>
  </si>
  <si>
    <t>3.6.5.c If retired or replaced cryptographic keys are retained, verify that these keys are not used for encryption operations</t>
  </si>
  <si>
    <t>3.6.6 Verify that manual clear-text key-management procedures require split knowledge and dual control of keys.</t>
  </si>
  <si>
    <t>3.6.7 Prevention of unauthorized substitution of cryptographic keys.</t>
  </si>
  <si>
    <t>3.6.7 Verify that key-management procedures are implemented to require the prevention of unauthorized substitution of keys.</t>
  </si>
  <si>
    <t>3.6.8 Requirement for cryptographic key custodians to formally acknowledge that they understand and accept their key-custodian responsibilities.</t>
  </si>
  <si>
    <t>3.6.8 Verify that key-management procedures are implemented to require key custodians to acknowledge (in writing or electronically) that they understand and accept their key-custodian responsibilities</t>
  </si>
  <si>
    <t>Use strong cryptography and security protocols (for example, SSL/TLS, IPSEC, SSH, etc.) to safeguard sensitive cardholder data during transmission over open, public networks. 
Examples of open, public networks that are in scope of the PCI DSS include but are not limited to:
 The Internet
 Wireless technologies, 
 Global System for Mobile 
communications (GSM)
 General Packet Radio Service 
(GPRS).</t>
  </si>
  <si>
    <t>4.1 Verify the use of security protocols wherever cardholder data is transmitted or received over open, public networks. Verify that strong cryptography is used during data transmission, as 
follows:</t>
  </si>
  <si>
    <t>4.1.a Select a sample of transactions as they are received and observe transactions as they occur to verify that cardholder data is encrypted during transit.</t>
  </si>
  <si>
    <t>4.1.d Verify that the proper encryption strength is implemented for the encryption methodology in use. (Check vendor recommendations/best practices.)</t>
  </si>
  <si>
    <t>4.1.e For SSL/TLS implementations:
 Verify that HTTPS appears as a part of the browser Universal Record Locator (URL).
 Verify that no cardholder data is required when HTTPS does not appear in the URL.</t>
  </si>
  <si>
    <t>4.1.1 For wireless networks transmitting cardholder data or connected to the cardholder data environment, verify that industry best practices (for example, IEEE 802.11i) are used to implement strong encryption for authentication and transmission</t>
  </si>
  <si>
    <t xml:space="preserve">4.1.1 Ensure wireless networks transmitting cardholder data or connected to the cardholder data environment, use industry best practices (for example, IEEE 802.11i) to implement strong encryption for authentication and transmission.
Note: The use of WEP as a security control was prohibited as of 30 June 2010. </t>
  </si>
  <si>
    <t>Never send unprotected PANs by end-user messaging technologies (for example, e-mail, instant messaging, chat, etc.).</t>
  </si>
  <si>
    <t>4.2.a Verify that PAN is rendered unreadable or secured with strong cryptography whenever it is sent via end-user messaging technologies.</t>
  </si>
  <si>
    <t>4.2.b Verify the existence of a policy stating that unprotected PANs are not to be sent via end-user messaging technologies.</t>
  </si>
  <si>
    <t>Deploy anti-virus software on all systems commonly affected by malicious software (particularly personal computers and servers).</t>
  </si>
  <si>
    <t>5.1 For a sample of system components including all operating system types commonly affected by malicious software, verify that anti-virus software is deployed if applicable anti-virus technology exists</t>
  </si>
  <si>
    <t>5.1.1 For a sample of system components, verify that all anti-virus programs detect, remove, and protect against all known types of malicious software (for example, viruses, Trojans, worms, spyware, adware, and rootkits).</t>
  </si>
  <si>
    <t>Ensure that all anti-virus mechanisms are current, actively running, and generating audit logs.</t>
  </si>
  <si>
    <t>5.2 Verify that all anti-virus software is current, actively running, and generating logs by performing the following:</t>
  </si>
  <si>
    <t>5.2.a Obtain and examine the policy and verify that it requires updating of anti-virus software and definitions.</t>
  </si>
  <si>
    <t>5.2.b Verify that the master installation of the software is enabled for automatic updates and periodic scans.</t>
  </si>
  <si>
    <t>5.2.c For a sample of system components including all operating system types commonly affected by malicious software, verify that 
automatic updates and periodic scans are enabled</t>
  </si>
  <si>
    <t xml:space="preserve">5.2.d For a sample of system components, verify that anti-virus software log generation is enabled and that such logs are retained in accordance with PCI DSS Requirement 10.7. </t>
  </si>
  <si>
    <t>Ensure that all system components and software are protected from known vulnerabilities by having the latest vendor-supplied security patches installed. Install critical security patches within one month of release.
Note: An organization may consider applying a risk-based approach to prioritize their patch installations. For example, by prioritizing critical 
infrastructure (for example, public-facing devices and systems, databases) higher than less-critical internal devices, to ensure high-priority systems and devices are addressed within one month, and 
addressing less critical devices and systems within three months.</t>
  </si>
  <si>
    <t>6.1.a For a sample of system components and related software, compare the list of security patches installed on each system to the most recent vendor security patch list, to verify that current vendor patches are installed.</t>
  </si>
  <si>
    <t>6.1.b Examine policies related to security patch installation to verify they require installation of all critical new security patches within one month.</t>
  </si>
  <si>
    <t>6.2 Establish a process to identify and assign a risk ranking to newly discovered security vulnerabilities. 
Notes:
 Risk rankings should be based on industry best practices. For example, criteria for ranking ―High‖ risk vulnerabilities may include a CVSS 
base score of 4.0 or above, and/or a vendor-supplied patch classified by the vendor as ―critical,‖ and/or a vulnerability affecting a critical system component.
 The ranking of vulnerabilities as defined in 6.2.a is considered a best practice until June 30, 2012, after which it becomes a requirement</t>
  </si>
  <si>
    <t>6.2.a Interview responsible personnel to verify that processes are implemented to identify new security vulnerabilities, and that a risk ranking is assigned to such vulnerabilities. (At minimum, the most critical, highest risk vulnerabilities should be ranked as ―High.‖</t>
  </si>
  <si>
    <t>6.2.b Verify that processes to identify new security vulnerabilities include using outside sources for security vulnerability information.</t>
  </si>
  <si>
    <t xml:space="preserve">6.3.a Obtain and examine written software development processes to verify that the processes are based on industry standards and/or best practices. </t>
  </si>
  <si>
    <t>Develop software applications (internal and external, and including webbased administrative access to applications) in accordance with PCI DSS (for example, secure authentication and 
logging), and based on industry best practices. Incorporate informationsecurity throughout the software development life cycle. These processes must include the following:</t>
  </si>
  <si>
    <t>6.3.b Examine written software development processes to verify that information security is included throughout the life cycle</t>
  </si>
  <si>
    <t>6.3.c Examine written software development processes to verify that software applications are developed in accordance with PCI DSS.</t>
  </si>
  <si>
    <t>6.3.d From an examination of written software development processes, and interviews of software developers, verify that:</t>
  </si>
  <si>
    <t>6.3.1 Removal of custom application accounts, user IDs, and passwords before applications become active or are released to customers</t>
  </si>
  <si>
    <t>6.3.2.a Obtain and review policies to confirm that all custom application code changes must be reviewed (using either manual or automated processes) as follows:
 Code changes are reviewed by individuals other than the originating code author, and by individuals who are 
knowledgeable in code review techniques and secure coding practices.
 Code reviews ensure code is developed according to secure coding guidelines (see PCI DSS Requirement 6.5).
 Appropriate corrections are implemented prior to release.
 Code review results are reviewed and approved by 
management prior to release.</t>
  </si>
  <si>
    <t>6.4.1 Separate development/test and production environments</t>
  </si>
  <si>
    <t xml:space="preserve">Follow change control processes and procedures for all changes to system components. The processes must include the following:
</t>
  </si>
  <si>
    <t>6.4 From an examination of change control processes, interviews with system and network administrators, and examination of relevant data (network configuration documentation, production and test data, etc.), verify the following:</t>
  </si>
  <si>
    <t>4.1.c Verify that the protocol is implemented to use only secure configurations, and does not support insecure versions or onfigurations.</t>
  </si>
  <si>
    <t>6.5.c. Verify that processes are in place to ensure that applications are not vulnerable to, at a minimum, the following:</t>
  </si>
  <si>
    <t>6.5.1 Injection flaws, particularly SQL injection. (Validate input to verify user data cannot modify meaning of commands and queries, utilize parameterized queries, etc.)</t>
  </si>
  <si>
    <t>6.5.a Obtain and review software development processes. Verify that processes require training in secure coding techniques for developers, based on industry best practices and guidance.</t>
  </si>
  <si>
    <t>6.4.5.2 Documented change approval by authorized parties.</t>
  </si>
  <si>
    <t>6.4.5.3 Functionality testing to verify that the change does not adversely impact the security of the system.</t>
  </si>
  <si>
    <t>6.5 Develop applications based on secure coding  guidelines. Prevent common coding vulnerabilities in software development processes, to include the following:
Note: The vulnerabilities listed at 6.5.1 through 6.5.9 were current with industry best practices when this version of PCI DSS was published. However, as industry best practices for vulnerability management are updated (for example, the OWASP Guide, SANS CWE Top 25, CERT Secure Coding, etc.), the current best practices must be used for these requirements.</t>
  </si>
  <si>
    <t>6.5.b Interview a sample of developers and obtain evidence that they are knowledgeable in secure coding techniques.</t>
  </si>
  <si>
    <t>6.5.1 Injection flaws, particularly SQL injection. Also consider OS Command Injection, LDAP and XPath injection flaws as well as other injection flaws.</t>
  </si>
  <si>
    <t>6.5.2 Buffer overflow (Validate buffer boundaries and truncate input strings.)</t>
  </si>
  <si>
    <t>6.5.3 Insecure cryptographic storage (Prevent cryptographic flaws)</t>
  </si>
  <si>
    <t>6.5.4 Insecure communications (Properly encrypt all authenticated and sensitive communications)</t>
  </si>
  <si>
    <t>6.5.5 Improper error handling (Do not leak information via error messages)</t>
  </si>
  <si>
    <t>6.5.6 All ―High‖ vulnerabilities as identified in PCI DSS Requirement 6.2.</t>
  </si>
  <si>
    <t>6.3.1 Custom application accounts, user IDs and/or passwords are removed before system goes into production or is released to customers.</t>
  </si>
  <si>
    <t>Note: Requirements 6.5.7 through 6.5.9, below, apply to web applications and application interfaces (internal or external):</t>
  </si>
  <si>
    <t>6.5.7 Cross-site scripting (XSS) (Validate all parameters before inclusion, utilize context-sensitive escaping, etc.)</t>
  </si>
  <si>
    <t>6.5.8 Improper Access Control, such as insecure direct object references, failure to restrict URL access, and directory traversal (Properly authenticate users and sanitize input. Do not expose internal object references to users.)</t>
  </si>
  <si>
    <t>6.5.9 Cross-site request forgery (CSRF). (Do not reply on authorization credentials on tocken automatically submitted by browsers.)</t>
  </si>
  <si>
    <r>
      <t xml:space="preserve">6.6 For public-facing web applications, ensure that either one of the following methods are in place as follows: 
 Verify that public-facing web applications are reviewed (using either manual or automated vulnerability security assessment tools or methods), as follows:
- At least annually
- After any changes
- By an organization that specializes in application security
- That all vulnerabilities are corrected
- That the application is re-evaluated after the corrections
 Verify that a web-application firewall is in place in front of public-facing web applications to detect and prevent web-based attacks.
</t>
    </r>
    <r>
      <rPr>
        <i/>
        <sz val="10"/>
        <rFont val="Arial"/>
        <family val="2"/>
      </rPr>
      <t>Note: ―An organization that specializes in application security‖ can be either a third-party company or an internal organization, as long as the reviewers specialize in application security and can demonstrate independence from the development team</t>
    </r>
    <r>
      <rPr>
        <sz val="10"/>
        <rFont val="Arial"/>
        <family val="2"/>
      </rPr>
      <t>.</t>
    </r>
  </si>
  <si>
    <t>6.6</t>
  </si>
  <si>
    <t>Limit access to system components and cardholder data to only those individuals whose job requires such access. Access limitations must include the following:</t>
  </si>
  <si>
    <t>7.1 Obtain and examine written policy for data control, and verify that the policy incorporates the following:</t>
  </si>
  <si>
    <t xml:space="preserve">7.1.1 Confirm that access rights for privileged user IDs are restricted to least privileges necessary to perform job responsibilities. </t>
  </si>
  <si>
    <t>7.1.1 Restriction of access rights to privileged user IDs to least privileges necessary to perform job responsibilities</t>
  </si>
  <si>
    <t>7.1.2 Assignment of privileges is based on individual personnel’s job classification and function</t>
  </si>
  <si>
    <t>7.1.2 Confirm that privileges are assigned to individuals based on job classification and function (also called ―role-based access control‖ or RBAC).</t>
  </si>
  <si>
    <t>7.1.3 Confirm that documented approval by authorized parties is required (in writing or electronically) for all access, and that it must specify required privileges</t>
  </si>
  <si>
    <t>7.1.3 Requirement for a documented approval by authorized parties specifying required privileges.</t>
  </si>
  <si>
    <t>7.1.4 Implementation of an automated access control system</t>
  </si>
  <si>
    <t>7.2 Examine system settings and vendor documentation to verify that an access control system is implemented as follows:</t>
  </si>
  <si>
    <t>7.2 Establish an access control system for systems components with multiple users that restricts access based on a user’s need to know, and is set to ―deny all‖ unless specifically allowed. This access control system must include the following:</t>
  </si>
  <si>
    <t>7.2.1 Coverage of all system components</t>
  </si>
  <si>
    <t>7.2.3 Default ―deny-all‖ setting Note: Some access control systems are set by default to ―allow-all,‖ thereby permitting access unless/until a rule is written to specifically deny it.</t>
  </si>
  <si>
    <t>7.2.1 Confirm that access control systems are in place on all system components.</t>
  </si>
  <si>
    <t>7.2.3 Confirm that the access control systems have a default ―deny-all‖ setting.</t>
  </si>
  <si>
    <t>Assign all users a unique ID before allowing them to access system components or cardholder data.</t>
  </si>
  <si>
    <t>8.1 Verify that all users are assigned a unique ID for access to system components or cardholder data.</t>
  </si>
  <si>
    <t>8.2 To verify that users are authenticated using unique ID and additional authentication (for example, a password) for access to the cardholder data environment, perform the following:
 Obtain and examine documentation describing the authentication method(s) used.
 For each type of authentication method used and for each type of system component, observe an authentication to verify authentication is functioning consistent with documented authentication method(s).</t>
  </si>
  <si>
    <t>8.2</t>
  </si>
  <si>
    <t>In addition to assigning a unique ID, employ at least one of the following methods to authenticate all users:                                         Something you know, such as a password or passphrase
 Something you have, such as a token device or smart card
 Something you are, such as a biometric</t>
  </si>
  <si>
    <t>8.3</t>
  </si>
  <si>
    <r>
      <t xml:space="preserve">Incorporate two-factor authentication for remote access (network-level access originating from outside the network) to the network by employees, administrators, and third parties. (For 
example, remote authentication and dialin service (RADIUS) with tokens; terminal access controller access control system (TACACS) with tokens; or othertechnologies that facilitate two-factor authentication.)
</t>
    </r>
    <r>
      <rPr>
        <i/>
        <sz val="10"/>
        <rFont val="Arial"/>
        <family val="2"/>
      </rPr>
      <t>Note: Two-factor authentication requires that two of the three authentication methods (see Requirement 8.2 for descriptions of authentication methods) be used for authentication. Using one factor twice (for example, using two separate passwords) is not considered two-factor authentication.</t>
    </r>
  </si>
  <si>
    <t>8.3 To verify that two-factor authentication is implemented for all remote network access, observe an employee (for example, an administrator) connecting remotely to the network and verify that two of the three authentication methods are used.</t>
  </si>
  <si>
    <t>For public-facing web applications, address new threats and vulnerabilities on an ongoing basis and ensure these applications are protected against known attacks by either of the following methods:
 Reviewing public-facing web applications via manual or automated application vulnerability 
security assessment tools or methods, at least annually and after any changes;
 Installing a web-application firewall in front of public-facing web applications</t>
  </si>
  <si>
    <t>(2) Not in Place</t>
  </si>
  <si>
    <t>In Place/Not in Place</t>
  </si>
  <si>
    <t>2.3</t>
  </si>
  <si>
    <t>Encrypt all non-console administrative access using strong cryptography. Use technologies such as SSH, VPN, or SSL/TLS for webbased management and other nonconsole administrative access.</t>
  </si>
  <si>
    <t>Shared hosting providers must protect each entity’s hosted environment and cardholder data. These providers must meet specific requirements as detailed in Appendix A: Additional PCI DSS Requirements for Shared Hosting Providers</t>
  </si>
  <si>
    <t>2.4</t>
  </si>
  <si>
    <t>2.4 Perform testing procedures A.1.1 through A.1.4 detailed in Appendix A: Additional PCI DSS Requirements for Shared Hosting Providers for PCI DSS assessments of shared hosting providers, to verify that shared hosting providers protect their entities’ merchants and service providers) hosted environment and data.</t>
  </si>
  <si>
    <r>
      <t xml:space="preserve">Protect any keys used to secure cardholder data against disclosure and misuse:
</t>
    </r>
    <r>
      <rPr>
        <b/>
        <sz val="10"/>
        <color rgb="FFFF0000"/>
        <rFont val="Arial"/>
        <family val="2"/>
      </rPr>
      <t>Note: This requirement also applies to key-encrypting keys used to protect data encrypting keys—such key-encrypting keys must be at least as strong as the data-encrypting key</t>
    </r>
  </si>
  <si>
    <r>
      <t xml:space="preserve">3.4 Render PAN unreadable anywhere it is stored (including on portable digital media, backup media, and in logs) by using any of the following approaches:
 One-way hashes based on strong cryptography (hash must be of the entire PAN)
 Truncation (hashing cannot be used to replace the truncated segment of PAN)
 Index tokens and pads (pads must be securely stored)
 Strong cryptography with associated key-management processes and procedures
</t>
    </r>
    <r>
      <rPr>
        <b/>
        <i/>
        <sz val="10"/>
        <color rgb="FFFF0000"/>
        <rFont val="Arial"/>
        <family val="2"/>
      </rPr>
      <t>Note: It is a relatively trivial effort for a malicious individual to reconstruct original PAN data if they have access to both the truncated and hashed version of a PAN. Where hashed and truncated versions of the same PAN are present in an entity‘s environment, additional controls should 
be in place to ensure that the hashed and truncated versions cannot be correlated 
to reconstruct the original PAN.</t>
    </r>
  </si>
  <si>
    <t>(3) Not Required</t>
  </si>
  <si>
    <t>5.1.1 Ensure that all anti-virus programs are capable of detecting, removing, and protecting against all 
known types of malicious software</t>
  </si>
  <si>
    <t>6.5.6 All ―High‖ vulnerabilities identified in the vulnerability identification process (as defined in PCI DSS Requirement 6.2).</t>
  </si>
  <si>
    <t>Requirement 8: Assign a unique ID to each person with computer access</t>
  </si>
  <si>
    <t>7.1.4 Confirm that access controls are implemented via an automated access control system.</t>
  </si>
  <si>
    <t>8.4.a For a sample of system components, examine password files to verify that passwords are unreadable during transmission and storage.</t>
  </si>
  <si>
    <t>8.4.b For service providers only, observe password files to verify that customer passwords are encrypted.</t>
  </si>
  <si>
    <t>Render all passwords unreadable during transmission and storage on all system components using strong cryptography.</t>
  </si>
  <si>
    <t>Ensure proper user identification and authentication management for nonconsumer users and administrators on all system components as follows:</t>
  </si>
  <si>
    <t>8.5 Review procedures and interview personnel to verify that procedures are implemented for user identification and authentication management, by performing the following:</t>
  </si>
  <si>
    <t>8.5.1 Control addition, deletion, and modification of user IDs, credentials, and other identifier objects.</t>
  </si>
  <si>
    <t>5.1 Select a sample of user IDs, including both administrators and general users. Verify that each user is authorized to use the system according to policy by performing the following:
 Obtain and examine an authorization form for each ID.
 Verify that the sampled user IDs are implemented in accordance with the authorization form (including with privileges as specified and all signatures obtained), by tracing information from the authorization form to the system.</t>
  </si>
  <si>
    <t>8.5.2 Verify user identity before performing password resets.</t>
  </si>
  <si>
    <t>8.5.2 Examine password/authentication procedures and observe security personnel to verify that, if a user requests a password reset by phone, e-mail, web, or other non-face-to-face method, the user’s identity is verified before the password is reset.</t>
  </si>
  <si>
    <t>8.5.3 Set passwords for first-time use and resets to a unique value for each user and change immediately after the first use.</t>
  </si>
  <si>
    <t>8.5.3 Examine password procedures and observe security personnel to verify that first-time passwords for new users, and reset passwords for existing users, are set to a unique value for each user and changed after first use.</t>
  </si>
  <si>
    <t>8.5.4 Immediately revoke access for any terminated users.</t>
  </si>
  <si>
    <t>8.5.4 Select a sample of users terminated in the past six months, and review current user access lists to verify that their IDs have been deactivated or removed.</t>
  </si>
  <si>
    <t>8.5.5 Verify that inactive accounts over 90 days old are either removed or disabled</t>
  </si>
  <si>
    <t>8.5.5 Remove/disable inactive user accounts at least every 90 days</t>
  </si>
  <si>
    <t>8.5.6 Enable accounts used by vendors for remote access only during the time period needed. Monitor vendor remote 
access accounts when in use.</t>
  </si>
  <si>
    <t>8.5.6.a Verify that any accounts used by vendors to access, support and maintain system components are disabled, and enabled only when needed by the vendor</t>
  </si>
  <si>
    <t>8.5.6.b Verify that vendor remote access accounts are monitored while being used.</t>
  </si>
  <si>
    <t>8.5.7 Communicate authentication procedures and policies to all users who have access to cardholder data</t>
  </si>
  <si>
    <t>8.5.7 Interview the users from a sample of user IDs, to verify that they are familiar with authentication procedures and policies.</t>
  </si>
  <si>
    <t>8.5.8.a For a sample of system components, examine user ID lists to verify the following:
 Generic user IDs and accounts are disabled or removed
 Shared user IDs for system administration activities and other critical functions do not exist
 Shared and generic user IDs are not used to administer any system components</t>
  </si>
  <si>
    <t>8.5.8 Do not use group, shared, or generic accounts and passwords, or other authentication methods.</t>
  </si>
  <si>
    <t>8.5.8.b Examine authentication policies/procedures to verify that group and shared passwords or other authentication methods are explicitly prohibited.</t>
  </si>
  <si>
    <t>8.5.8.c Interview system administrators to verify that group and shared passwords or other authentication methods are not distributed, even if requested.</t>
  </si>
  <si>
    <t>8.5.9.a For a sample of system components, obtain and inspect system configuration settings to verify that user password parameters are set to require users to change passwords at least every 90 days.</t>
  </si>
  <si>
    <t>8.5.9 Change user passwords at least every 90 days.</t>
  </si>
  <si>
    <t>8.5.9.b For service providers only, review internal processes and customer/user documentation to verify that non-consumer user passwords are required to change periodically and that nonconsumer users are given guidance as to when, and under what circumstances, passwords must change.</t>
  </si>
  <si>
    <t>8.5.10 Require a minimum password length of at least seven characters.</t>
  </si>
  <si>
    <t>8.5.10.a For a sample of system components, obtain and inspect system configuration settings to verify that password parameters are set to require passwords to be at least seven characters long.</t>
  </si>
  <si>
    <t>8.5.10.b For service providers only, review internal processes and customer/user documentation to verify that that non-consumer user passwords are required to meet minimum length requirements.</t>
  </si>
  <si>
    <t>8.5.11 Use passwords containing both numeric and alphabetic characters.</t>
  </si>
  <si>
    <t>8.5.11.a For a sample of system components, obtain and inspect system configuration settings to verify that password parameters are set to require passwords to contain both numeric and alphabetic characters.</t>
  </si>
  <si>
    <t>8.5.11.b For service providers only, review internal processes and customer/user documentation to verify that non-consumer user passwords are required to contain both numeric and alphabetic characters.</t>
  </si>
  <si>
    <t>8.5.12 Do not allow an individual to submit a new password that is the same as any of the last four passwords 
he or she has used.</t>
  </si>
  <si>
    <t>8.5.12.a For a sample of system components, obtain and inspect system configuration settings to verify that password parameters are set to require that new passwords cannot be the same as the four previously used passwords.</t>
  </si>
  <si>
    <t>8.5.12.b For service providers only, review internal processes and customer/user documentation to verify that new non-consumer user passwords cannot be the same as the previous four passwords.</t>
  </si>
  <si>
    <t>8.5.13 Limit repeated access attempts by locking out the user ID after not more than six attempts.</t>
  </si>
  <si>
    <t>8.5.13.a For a sample of system components, obtain and inspect system configuration settings to verify that authentication parameters are set to require that a user’s account be locked out after not more than six invalid logon attempts</t>
  </si>
  <si>
    <t>8.5.13.b For service providers only, review internal processes and customer/user documentation to verify that non-consumer user accounts are temporarily locked-out after not more than six invalid access attempts.</t>
  </si>
  <si>
    <t>8.5.14 Set the lockout duration to a minimum of 30 minutes or until administrator enables the user ID</t>
  </si>
  <si>
    <t>8.5.14 For a sample of system components, obtain and inspect system configuration settings to verify that password parameters are set to require that once a user account is locked out, it remains locked for a minimum of 30 minutes or until a system administrator resets the account.</t>
  </si>
  <si>
    <t>8.5.15 If a session has been idle for more than 15 minutes, require the user to re-authenticate to re-activate the 
terminal or session.</t>
  </si>
  <si>
    <t>8.5.15 For a sample of system components, obtain and inspect system configuration settings to verify that system/session idle time out features have been set to 15 minutes or less.</t>
  </si>
  <si>
    <t>8.5.16 Authenticate all access to any database containing cardholder data. This includes access by applications, 
administrators, and all other users. 
Restrict user direct access or queries to databases to database administrators.</t>
  </si>
  <si>
    <t>8.5.16.a Review database and application configuration settings and verify that all users are authenticated prior to access.</t>
  </si>
  <si>
    <t>8.5.16.b Verify that database and application configuration settings ensure that all user access to, user queries of, and user actions on (for example, move, copy, delete), the database are through programmatic methods only (for example, through stored procedures).</t>
  </si>
  <si>
    <t>8.5.16.c Verify that database and application configuration settings restrict user direct access or queries to databases to database administrators</t>
  </si>
  <si>
    <t>8.5.16.d Review database applications and the related application IDs to verify that application IDs can only be used by the applications (and not by individual users or other processes).</t>
  </si>
  <si>
    <t>Use appropriate facility entry controls to limit and monitor physical access to systems in the cardholder data 
environment</t>
  </si>
  <si>
    <t>9.1 Verify the existence of physical security controls for each computer room, data center, and other physical areas with systems in the cardholder data environment.
 Verify that access is controlled with badge readers or other devices including authorized badges and lock and key. 
 Observe a system administrator’s attempt to log into consoles for randomly selected systems in the cardholder environment and verify that they are ―locked‖ to prevent unauthorized use.</t>
  </si>
  <si>
    <r>
      <t xml:space="preserve">9.1.1 Use video cameras and/or access control mechanisms to monitor individual physical access to sensitive areas. Review collected data and correlate with other entries. Store for at least three months, unless otherwise restricted by law.
</t>
    </r>
    <r>
      <rPr>
        <i/>
        <sz val="10"/>
        <rFont val="Arial"/>
        <family val="2"/>
      </rPr>
      <t>Note: ―Sensitive areas‖ refers to any data center, server room or any area that houses systems that store, 
process, or transmit cardholder data. This excludes the areas where only point-of-sale terminals are present, such as the cashier areas in a retail store.</t>
    </r>
  </si>
  <si>
    <t>9.1.1.a Verify that video cameras and/or access control mechanisms are in place to monitor the entry/exit points to sensitive areas.</t>
  </si>
  <si>
    <t>9.1.1.b Verify that video cameras and/or access control mechanisms are protected from tampering or disabling</t>
  </si>
  <si>
    <t>9.1.1.c Verify that video cameras and/or access control mechanisms are monitored and that data from cameras or other mechanisms is stored for at least three months.</t>
  </si>
  <si>
    <t>9.1.2 Restrict physical access to publicly accessible network jacks.
For example, areas accessible to visitors should not have network ports enabled unless network access is explicitly authorized.</t>
  </si>
  <si>
    <t>9.1.2 Verify by interviewing network administrators and by observation that network jacks are enabled only when needed by authorized onsite personnel. Alternatively, verify that visitors are escorted at all times in areas with active network jacks.</t>
  </si>
  <si>
    <t>9.1.3 Verify that physical access to wireless access points, gateways, handheld devices, networking/communications hardware, and telecommunication lines is appropriately restricted.</t>
  </si>
  <si>
    <t>9.1.3 Restrict physical access to wireless access points, gateways, handheld devices, networking/communications hardware, and telecommunication lines.</t>
  </si>
  <si>
    <t>9.2.a Review processes and procedures for assigning badges to onsite personnel and visitors, and verify these processes include the following:
 Granting new badges, 
 Changing access requirements, and 
 Revoking terminated onsite personnel and expired visitor badges</t>
  </si>
  <si>
    <t>9.2.b Verify that access to the badge system is limited to authorized personnel.</t>
  </si>
  <si>
    <t>9.2.c Examine badges in use to verify that they clearly identify visitors and it is easy to distinguish between onsite personnel and visitors.</t>
  </si>
  <si>
    <t>9.3.1 Authorized before entering areas where cardholder data is processed or maintained.</t>
  </si>
  <si>
    <t>9.3.1 Observe the use of visitor ID badges to verify that a visitor ID badge does not permit unescorted access to physical areas that store cardholder data.</t>
  </si>
  <si>
    <t>9.3.2 Given a physical token (for example, a badge or access device) that expires and that identifies the visitors as not onsite personnel.</t>
  </si>
  <si>
    <t>9.3.2.a Observe people within the facility to verify the use of visitor 9.3.2.a Observe people within the facility to verify the use of visitor ID badges, and that visitors are easily distinguishable from onsite personnel.</t>
  </si>
  <si>
    <t>9.3.3 Asked to surrender the physical token before leaving the facility or at the date of expiration.</t>
  </si>
  <si>
    <t>9.3.3 Observe visitors leaving the facility to verify visitors are asked to surrender their ID badge upon departure or expiration</t>
  </si>
  <si>
    <t>Use a visitor log to maintain a physical audit trail of visitor activity. Document the visitor’s name, the firm represented, and the onsite personnel authorizing physical access on the log. Retain this log for a minimum of three months, unless otherwise restricted by law.</t>
  </si>
  <si>
    <t>9.4.a Verify that a visitor log is in use to record physical access to the facility as well as for computer rooms and data centers where cardholder data is stored or transmitted.</t>
  </si>
  <si>
    <t>Develop procedures to easily distinguish between onsite personnel and visitors, especially in areas where 
cardholder data is accessible.</t>
  </si>
  <si>
    <t>9.2</t>
  </si>
  <si>
    <t>Make sure all visitors are handled as follows:</t>
  </si>
  <si>
    <t>9.3</t>
  </si>
  <si>
    <t>9.5.a Observe the storage location’s physical security to confirm that backup media storage is secured.</t>
  </si>
  <si>
    <t>Store media back-ups in a secure location, preferably an off-site facility, such as an alternate or back-up site, or a commercial storage facility. Review the location’s security at least annually.</t>
  </si>
  <si>
    <t>9.5.b Verify that the storage location security is reviewed at least annually.</t>
  </si>
  <si>
    <t>9.6 Verify that procedures for protecting cardholder data include controls for physically securing all media (including but not limited to computers, removable electronic media, paper receipts, paper reports, and faxes).</t>
  </si>
  <si>
    <t xml:space="preserve">9.7 Verify that a policy exists to control distribution of media, and that the policy covers all distributed media including that distributed to individuals. </t>
  </si>
  <si>
    <t>9.7.1 Verify that all media is classified so the sensitivity of the data can be determined.</t>
  </si>
  <si>
    <t>Maintain strict control over the internal or external istribution of any kind of media, including the following:</t>
  </si>
  <si>
    <t>9.7.1 Classify media so the sensitivity of the data can be determined.</t>
  </si>
  <si>
    <t>9.7.2 Send the media by secured courier or other delivery method that can be accurately tracked.</t>
  </si>
  <si>
    <t>9.7.2 Verify that all media sent outside the facility is logged and authorized by management and sent via secured courier or other delivery method that can be tracked.</t>
  </si>
  <si>
    <t>Ensure management approves any and all media that is moved from a secured area (especially when media is 
distributed to individuals).</t>
  </si>
  <si>
    <t>9.8 Select a recent sample of several days of offsite tracking logs for all media, and verify the presence in the logs of tracking details and proper management authorization.</t>
  </si>
  <si>
    <t>Maintain strict control over the storage and accessibility of media.</t>
  </si>
  <si>
    <t>9.9.1 Properly maintain inventory logs of all media and conduct media inventories at least annually.</t>
  </si>
  <si>
    <t>9.9 Obtain and examine the policy for controlling storage and maintenance of all media and verify that the policy requires periodic media inventories.</t>
  </si>
  <si>
    <t>9.9.1 Obtain and review the media inventory log to verify that periodic media inventories are performed at least annually.</t>
  </si>
  <si>
    <t>Destroy media when it is no longer needed for business or legal reasons as follows:</t>
  </si>
  <si>
    <t>9.10 Obtain and examine the periodic media destruction policy and verify that it covers all media, and confirm the following:</t>
  </si>
  <si>
    <t>9.10.1 Shred, incinerate, or pulp hardcopy materials so that cardholder data cannot be reconstructed.</t>
  </si>
  <si>
    <t>9.10.1.a Verify that hard-copy materials are crosscut shredded, incinerated, or pulped such that there is reasonable assurance the hard-copy materials cannot be reconstructed.</t>
  </si>
  <si>
    <t>9.10.1.b Examine storage containers used for information to be destroyed to verify that the containers are secured. For example, verify that a ―to-be-shredded‖ container has a lock preventing access to its contents.</t>
  </si>
  <si>
    <t>9.10.2 Render cardholder data on electronic media unrecoverable so that cardholder data cannot be 
reconstructed.</t>
  </si>
  <si>
    <t>9.10.2 Verify that cardholder data on electronic media is rendered unrecoverable via a secure wipe program in accordance with industry-accepted standards for secure deletion, or otherwise physically destroying the media (for example, degaussing).</t>
  </si>
  <si>
    <t>Establish a process for linking all access to system components (especially access done with administrative privileges such as root) to each individual user.</t>
  </si>
  <si>
    <t>10.1 Verify through observation and interviewing the system administrator, that audit trails are enabled and active for system components.</t>
  </si>
  <si>
    <t>10.2 Through interviews, examination of audit logs, and examination of audit log settings, perform the following:</t>
  </si>
  <si>
    <t>Implement automated audit trails for all system omponents to reconstruct the following events:</t>
  </si>
  <si>
    <t>10.2.2 Verify actions taken by any individual with root or administrative privileges are logged.</t>
  </si>
  <si>
    <t>10.2.1 All individual accesses to cardholder data</t>
  </si>
  <si>
    <t>10.2.2 All actions taken by any individual with root or administrative privileges</t>
  </si>
  <si>
    <t>10.2 5 Use of identification and authentication mechanisms</t>
  </si>
  <si>
    <t>10.2.7 Creation and deletion of system-level objects</t>
  </si>
  <si>
    <t>10.2.7 Verify creation and deletion of system level objects are logged.</t>
  </si>
  <si>
    <t>10.3 Through interviews and observation, for each auditable event (from 10.2), perform the following:</t>
  </si>
  <si>
    <t>Record at least the following audit trail entries for all system components for each event:</t>
  </si>
  <si>
    <t>10.3</t>
  </si>
  <si>
    <t>10.3.6 Identity or name of affected data, system component, or resource</t>
  </si>
  <si>
    <t>10.3.6 Verify identity or name of affected data, system component, or resources is included in log entries.</t>
  </si>
  <si>
    <t>Using time-synchronization technology, synchronize all critical system clocks and times and ensure that the following is implemented for acquiring, distributing, and storing time. 
Note: One example of time synchronization technology is Network Time Protocol (NTP).</t>
  </si>
  <si>
    <t>10.4.a Verify that time-synchronization technology is implemented and kept current per PCI DSS Requirements 6.1 and 6.2.</t>
  </si>
  <si>
    <t>10.4.b Obtain and review the process for acquiring, distributing and storing the correct time within the organization, and review the time-related system-parameter settings for a sample of system components. Verify the following is included in the process and implemented:</t>
  </si>
  <si>
    <t>10.4.1.a Verify that only designated central time servers receive time signals from external sources, and time signals from external sources are based on International Atomic Time or UTC.</t>
  </si>
  <si>
    <t>10.4.1 Critical systems have the correct and consistent time.</t>
  </si>
  <si>
    <t>10.4.1.b Verify that the designated central time servers peer with each other to keep accurate time, and other internal servers receive time only from the central time servers.</t>
  </si>
  <si>
    <t>10.4.2.a Review system configurations and time-synchronization settings to verify that access to time data is restricted to only personnel with a business need to access time data.</t>
  </si>
  <si>
    <t>10.4.2.b Review system configurations and time synchronization settings and processes to verify that any changes to time settings on critical systems are logged, monitored, and reviewed.</t>
  </si>
  <si>
    <t>10.4.3 Time settings are received from industry-accepted time sources.</t>
  </si>
  <si>
    <t xml:space="preserve">10.4.3 Verify that the time servers accept time updates from specific, industry-accepted external sources (to prevent a malicious individual from changing the clock). Optionally, those updates can be encrypted with a symmetric key, and access control lists can be created that specify the IP addresses of client machines that will be provided with the time updates (to prevent unauthorized use of internal time servers). </t>
  </si>
  <si>
    <t>Secure audit trails so they cannot be altered.</t>
  </si>
  <si>
    <t xml:space="preserve">10.5 Interview system administrator and examine permissions to verify that audit trails are secured so that they cannot be altered as follows: </t>
  </si>
  <si>
    <t>10.5.1 Verify that only individuals who have a job-related need can view audit trail files.</t>
  </si>
  <si>
    <t>10.5.1 Limit viewing of audit trails to those with a job-related need.</t>
  </si>
  <si>
    <t>10.5.2 Protect audit trail files from unauthorized modifications.</t>
  </si>
  <si>
    <t>10.5.2 Verify that current audit trail files are protected from unauthorized modifications via access control mechanisms, physical segregation, and/or network segregation.</t>
  </si>
  <si>
    <t>10.5.3 Promptly back up audit trail files to a centralized log server or media that is difficult to alter.</t>
  </si>
  <si>
    <t>10.5.3 Verify that current audit trail files are promptly backed up to a centralized log server or media that is difficult to alter.</t>
  </si>
  <si>
    <t xml:space="preserve">10.5.4 Verify that logs for external-facing technologies (for example, wireless, firewalls, DNS, mail) are offloaded or copied onto a secure centralized internal log server or media. </t>
  </si>
  <si>
    <t>10.5.4 Write logs for external-facing technologies onto a log server on the internal LAN.</t>
  </si>
  <si>
    <t>10.5.5 Use file-integrity monitoring or change-detection software on logs to ensure that existing log data cannot be 
changed without generating alerts (although new data being added should not cause an alert).</t>
  </si>
  <si>
    <t>10.5.5 Verify the use of file-integrity monitoring or changedetection software for logs by examining system settings and monitored files and results from monitoring activities.</t>
  </si>
  <si>
    <r>
      <t xml:space="preserve">Review logs for all system components at least daily. Log reviews must include those servers that perform security functions like intrusion-detection system (IDS) and authentication, authorization, and accounting protocol (AAA) servers (for example, RADIUS).
</t>
    </r>
    <r>
      <rPr>
        <i/>
        <sz val="10"/>
        <rFont val="Arial"/>
        <family val="2"/>
      </rPr>
      <t>Note: Log harvesting, parsing, and alerting tools may be used to meet compliance with Requirement 10.6.</t>
    </r>
  </si>
  <si>
    <t>10.6.a Obtain and examine security policies and procedures to verify that they include procedures to review security logs at least daily and that follow-up to exceptions is required.</t>
  </si>
  <si>
    <t>10.6.b Through observation and interviews, verify that regular log reviews are performed for all system components.</t>
  </si>
  <si>
    <t xml:space="preserve">Retain audit trail history for at least one year, with a minimum of three months immediately available for 
analysis (for example, online, archived, or restorable from back-up). </t>
  </si>
  <si>
    <t>10.7.a Obtain and examine security policies and procedures and verify that they include audit log retention policies and require audit log retention for at least one year.</t>
  </si>
  <si>
    <t>10.7.b Verify that audit logs are available for at least one year and processes are in place to immediately restore at least the last three months’ logs for analysis.</t>
  </si>
  <si>
    <r>
      <t xml:space="preserve">Test for the presence of wireless access points and detect unauthorized wireless access points on a quarterly basis. 
</t>
    </r>
    <r>
      <rPr>
        <i/>
        <sz val="10"/>
        <rFont val="Arial"/>
        <family val="2"/>
      </rPr>
      <t xml:space="preserve">Note: Methods that may be used in the process include but are not limited to wireless network scans, physical/logical 
inspections of system components and infrastructure, network access control (NAC), or wireless IDS/IPS.
Whichever methods are used, they must be sufficient to detect and identify any unauthorized devices. </t>
    </r>
  </si>
  <si>
    <t xml:space="preserve">11.1.a Verify that the entity has a documented process to detect and identify wireless access points on a quarterly basis. </t>
  </si>
  <si>
    <t>11.1.b Verify that the methodology is adequate to detect and identify any unauthorized wireless access points, including at least the following:
 WLAN cards inserted into system components
 Portable wireless devices connected to system components (for example, by USB, etc.)
 Wireless devices attached to a network port or network device</t>
  </si>
  <si>
    <t>11.1.c Verify that the documented process to identify unauthorized wireless access points is performed at least quarterly for all system components and facilities.</t>
  </si>
  <si>
    <t>11.1.d If automated monitoring is utilized (for example, wireless IDS/IPS, NAC, etc.), verify the configuration will generate alerts to personnel.</t>
  </si>
  <si>
    <t>11.1.e Verify the organization’s incident response plan (Requirement 12.9) includes a response in the event unauthorized wireless devices are detected.</t>
  </si>
  <si>
    <r>
      <t xml:space="preserve">Run internal and external network vulnerability scans at least quarterly and after any significant change in the 
network (such as new system component installations, changes in network topology, firewall rule modifications, 
product upgrades).
</t>
    </r>
    <r>
      <rPr>
        <i/>
        <sz val="10"/>
        <rFont val="Arial"/>
        <family val="2"/>
      </rPr>
      <t>Note: It is not required that four passing quarterly scans must be completed for initial PCI DSS compliance if the 
assessor verifies 1) the most recent scan result was a passing scan, 2) the entity has documented policies and procedures requiring quarterly scanning, and 3) vulnerabilities noted in the scan results have been corrected as shown in a rescan. For subsequent years after the initial PCI DSS review, four passing quarterly scans must have occurred</t>
    </r>
  </si>
  <si>
    <t>11.2 Verify that internal and external vulnerability scans are performed as follows:</t>
  </si>
  <si>
    <t>11.2.1.a Review the scan reports and verify that four quarterly internal scans occurred in the most recent 12-month period.</t>
  </si>
  <si>
    <t>11.2.1 Perform quarterly internal vulnerability scans.</t>
  </si>
  <si>
    <t>11.2.1.b Review the scan reports and verify that the scan process includes rescans until passing results are obtained, or all ―High‖ vulnerabilities as defined in PCI DSS Requirement 6.2 are resolved.</t>
  </si>
  <si>
    <t>1.2.1.c Validate that the scan was performed by a qualified internal resource(s) or qualified external third party, and if applicable, organizational independence of the tester exists (not required to be a QSA or ASV).</t>
  </si>
  <si>
    <t>11.2.2.a Review output from the four most recent quarters of external vulnerability scans and verify that four quarterly scans occurred in the most recent 12-month period.</t>
  </si>
  <si>
    <t>11.2.2.b Review the results of each quarterly scan to ensure that they satisfy the ASV Program Guide requirements (for example, no vulnerabilities rated higher than a 4.0 by the CVSS and no automatic failures).</t>
  </si>
  <si>
    <t>11.2.2.c Review the scan reports to verify that the scans were completed by an Approved Scanning Vendor (ASV), approved by the PCI SSC.</t>
  </si>
  <si>
    <t>11.2.3.a Inspect change control documentation and scan reports to verify that system components subject to any significant change were scanned.</t>
  </si>
  <si>
    <r>
      <t xml:space="preserve">11.2.2 Perform quarterly external vulnerability scans via an Approved Scanning Vendor (ASV), approved by the Payment Card Industry Security Standards Council (PCI SSC). 
</t>
    </r>
    <r>
      <rPr>
        <i/>
        <sz val="10"/>
        <rFont val="Arial"/>
        <family val="2"/>
      </rPr>
      <t>Note: Quarterly external vulnerability scans must be performed by an Approved Scanning Vendor (ASV), approved by the Payment Card Industry Security Standards Council (PCI SSC). Scans conducted after network changes may be performed by internal staff.</t>
    </r>
  </si>
  <si>
    <r>
      <t xml:space="preserve">11.2.3 Perform internal and external scans after any significant change.
</t>
    </r>
    <r>
      <rPr>
        <i/>
        <sz val="10"/>
        <rFont val="Arial"/>
        <family val="2"/>
      </rPr>
      <t>Note: Scans conducted after changes may be performed by internal staff.</t>
    </r>
  </si>
  <si>
    <t xml:space="preserve">11.2.3.b Review scan reports and verify that the scan process includes rescans until: 
 For external scans, no vulnerabilities exist that are scored greater than a 4.0 by the CVSS, 
 For internal scans, a passing result is obtained or all ―High‖ vulnerabilities as defined in PCI DSS Requirement 6.2 are resolved. </t>
  </si>
  <si>
    <t>11.2.3.c Validate that the scan was performed by a qualified internal resource(s) or qualified external third party, and if applicable, organizational independence of the tester exists (not required to be a QSA or ASV).</t>
  </si>
  <si>
    <t>Perform external and internal penetration testing at least once a year and after any significant infrastructure or application upgrade or modification (such as an operating system upgrade, a subnetwork added to the environment, or a web server added to the environment). 
These penetration tests must include the following:</t>
  </si>
  <si>
    <t>11.3.a Obtain and examine the results from the most recent penetration test to verify that penetration testing is performed at least annually and after any significant changes to the environment.</t>
  </si>
  <si>
    <t>11.3.b Verify that noted exploitable vulnerabilities were corrected and testing repeated.</t>
  </si>
  <si>
    <t>11.3.c Verify that the test was performed by a qualified internal resource or qualified external third party, and if applicable, organizational independence of the tester exists (not required to be a QSA or ASV).</t>
  </si>
  <si>
    <t>11.3.1 Verify that the penetration test includes network-layer penetration tests. These tests should include components that support network functions as well as operating systems.</t>
  </si>
  <si>
    <t>11.3.2 Verify that the penetration test includes application-layer penetration tests. The tests should include, at a minimum, the vulnerabilities listed in Requirement 6.5.</t>
  </si>
  <si>
    <t>11.3.2 Application-layer penetration tests</t>
  </si>
  <si>
    <t>Use intrusion-detection systems, and/or intrusion-prevention systems to monitor all traffic at the perimeter of the cardholder data environment as well as at critical points inside of the cardholder data environment, and alert personnel to suspected compromises. 
Keep all intrusion-detection and prevention engines, baselines, and signatures up-to-date.</t>
  </si>
  <si>
    <t>11.4.a Verify the use of intrusion-detection systems and/or intrusion-prevention systems and that all traffic at the perimeter of the cardholder data environment as well as at critical points in the cardholder data environment is monitored.</t>
  </si>
  <si>
    <t>11.4.b Confirm IDS and/or IPS are configured to alert personnel of suspected compromises.</t>
  </si>
  <si>
    <t>1.4.c Examine IDS/IPS configurations and confirm IDS/IPS devices are configured, maintained, and updated per vendor instructions to ensure optimal protection.</t>
  </si>
  <si>
    <t>11.5.a Verify the use of file-integrity monitoring tools within the cardholder data environment by observing system settings and monitored files, as well as reviewing results from monitoring activities.
Examples of files that should be monitored:
 System executables
 Application executables
 Configuration and parameter files
 Centrally stored, historical or archived, log and audit files</t>
  </si>
  <si>
    <t>Deploy file-integrity monitoring tools to alert personnel to unauthorized modification of critical system files, configuration files, or content files; and configure the software to perform critical file comparisons at least weekly.
Note: For file-integrity monitoring purposes, critical files are usually those that do not regularly change, but the modification of which could indicate a system compromise or risk of compromise. File-integrity monitoring pproducts usually come pre-configured with critical files for the related operating system. Other critical files, such as those for custom applications, must be evaluated and defined by the entity (that is, the merchant or service provider).</t>
  </si>
  <si>
    <t xml:space="preserve">11.5.b Verify the tools are configured to alert personnel to unauthorized modification of critical files, and to perform critical file comparisons at least weekly. </t>
  </si>
  <si>
    <t>Establish, publish, maintain, and disseminate a security policy that accomplishes the following:</t>
  </si>
  <si>
    <t>12.1 Examine the information security policy and verify that the policy is published and disseminated to all relevant personnel (including vendors and business partners).</t>
  </si>
  <si>
    <t xml:space="preserve">12.1.1 Addresses all PCI DSS requirements. </t>
  </si>
  <si>
    <t>12.1.2 Includes an annual process that identifies threats, and vulnerabilities, and results in a formal risk assessment.
(Examples of risk assessment methodologies include but are not limited to OCTAVE, ISO 27005 and NIST SP 800-30.)</t>
  </si>
  <si>
    <t>12.1.2.a Verify that an annual risk assessment process is documented that identifies threats, vulnerabilities, and results in a formal risk assessment.</t>
  </si>
  <si>
    <t>12.1.2.b Review risk assessment documentation to verify that the risk assessment process is performed at least annually</t>
  </si>
  <si>
    <t>12.1.3 Includes a review at least annually and updates when the environment changes.</t>
  </si>
  <si>
    <t>12.1.3 Verify that the information security policy is reviewed at least annually and updated as needed to reflect changes to business objectives or the risk environment.</t>
  </si>
  <si>
    <t>Develop daily operational security procedures that are consistent with requirements in this specification (for example, user account maintenance procedures, and log review procedures).</t>
  </si>
  <si>
    <t>12.2 Examine the daily operational security procedures. Verify that they are consistent with this specification, and include administrative and technical procedures for each of the requirements.</t>
  </si>
  <si>
    <t>Develop usage policies for critical technologies (for example, remoteaccess technologies, wireless technologies, removable electronic media, laptops, tablets, personal data/digital assistants (PDAs), e-mail usage and Internet usage) and define proper use of these technologies. Ensure these usage policies require the following:</t>
  </si>
  <si>
    <t>12.3 Obtain and examine the usage policies for critical technologies and perform the following:</t>
  </si>
  <si>
    <t>12.3.1 Explicit approval by authorized parties</t>
  </si>
  <si>
    <t>12.3.1 Verify that the usage policies require explicit approval from authorized parties to use the technologies.</t>
  </si>
  <si>
    <t>12.3.2 Verify that the usage policies require that all technology use be authenticated with user ID and password or other authentication item (for example, token).</t>
  </si>
  <si>
    <t>12.3.2 Authentication for use of the technology</t>
  </si>
  <si>
    <t>12.3.3 A list of all such devices and personnel with access</t>
  </si>
  <si>
    <t>12.3.3 Verify that the usage policies require a list of all devices and personnel authorized to use the devices.</t>
  </si>
  <si>
    <t>12.3.4 Verify that the usage policies require labeling of devices with information that can be correlated to owner, contact information and purpose.</t>
  </si>
  <si>
    <t>12.3.4 Labeling of devices to determine owner, contact information and purpose</t>
  </si>
  <si>
    <t>12.3.5 Acceptable uses of the technology</t>
  </si>
  <si>
    <t>12.3.5 Verify that the usage policies require acceptable uses for the technology.</t>
  </si>
  <si>
    <t>12.3.6 Verify that the usage policies require acceptable network locations for the technology.</t>
  </si>
  <si>
    <t>12.3.7 List of company-approved products</t>
  </si>
  <si>
    <t>12.3.8 Automatic disconnect of sessions for remote-access 
technologies after a specific period of inactivity</t>
  </si>
  <si>
    <t>12.3.8 Verify that the usage policies require automatic disconnect of sessions for remote-access technologies after a specific period of inactivity.</t>
  </si>
  <si>
    <t>12.3.9 Activation of remote-access technologies for vendors and business partners only when needed by vendors and business partners, with immediate deactivation after use</t>
  </si>
  <si>
    <t>.3.9 Verify that the usage policies require activation of remote access technologies used by vendors and business partners only when needed by vendors and business partners, with immediate deactivation after use.</t>
  </si>
  <si>
    <t xml:space="preserve">12.3.10 For personnel accessing cardholder data via remote-access technologies, prohibit copy, move, and storage of cardholder data onto local hard drives and removable electronic media, unless explicitly authorized for a defined business need. </t>
  </si>
  <si>
    <t>12.3.10.a Verify that the usage policies prohibit copying, moving, or storing of cardholder data onto local hard drives and removable electronic media when accessing such data via remote-access technologies.</t>
  </si>
  <si>
    <t>12.3.10.b For personnel with proper authorization, verify that usage policies require the protection of cardholder data in accordance with PCI DSS Requirements.</t>
  </si>
  <si>
    <t>Ensure that the security policy and procedures clearly define information security responsibilities for all personnel.</t>
  </si>
  <si>
    <t>12.4 Verify that information security policies clearly define information security responsibilities for all personnel.</t>
  </si>
  <si>
    <t>Assign to an individual or team the following information security management responsibilities:</t>
  </si>
  <si>
    <t>12.5 Verify the formal assignment of information security to a Chief Security Officer or other security-knowledgeable member of management. 
Obtain and examine information security policies and procedures to verify that the following information security responsibilities are specifically and formally assigned:</t>
  </si>
  <si>
    <t>12.5.1 Establish, document, and distribute security policies and procedures.</t>
  </si>
  <si>
    <t>12.5.1 Verify that responsibility for creating and distributing security policies and procedures is formally assigned.</t>
  </si>
  <si>
    <t>12.5.2 Monitor and analyze security alerts and information, and distribute to appropriate personnel.</t>
  </si>
  <si>
    <t>12.5.2 Verify that responsibility for monitoring and analyzing security alerts and distributing information to appropriate information security and business unit management personnel is formally assigned.</t>
  </si>
  <si>
    <t>12.5.3 Establish, document, and distribute security incident response and escalation procedures to ensure timely and effective handling of all situations</t>
  </si>
  <si>
    <t>12.5.3 Verify that responsibility for creating and distributing security incident response and escalation procedures is formally assigned.</t>
  </si>
  <si>
    <t>12.5.4 Administer user accounts, including additions, deletions, and modifications</t>
  </si>
  <si>
    <t>12.5.4 Verify that responsibility for administering user account and authentication management is formally assigned.</t>
  </si>
  <si>
    <t>Implement a formal security awareness program to make all personnel aware of the importance of cardholder data security</t>
  </si>
  <si>
    <t>12.6.a Verify the existence of a formal security awareness program for all personnel.</t>
  </si>
  <si>
    <t>12.6.b Obtain and examine security awareness program procedures and documentation and perform the following:</t>
  </si>
  <si>
    <t>12.6.2 Require personnel to acknowledge at least annually that they have read and understood the security policy and procedures</t>
  </si>
  <si>
    <t>12.6.2 Verify that the security awareness program requires personnel to acknowledge, in writing or electronically, at least annually that they have read and understand the information security policy.</t>
  </si>
  <si>
    <r>
      <t xml:space="preserve">Screen potential personnel prior to hire to minimize the risk of attacks from internal sources. (Examples of background checks include previous employment history, criminal record, credit history, and reference checks.)
</t>
    </r>
    <r>
      <rPr>
        <i/>
        <sz val="10"/>
        <rFont val="Arial"/>
        <family val="2"/>
      </rPr>
      <t>Note: For those potential personnel to be hired for certain positions such as store cashiers who only have access to 
one card number at a time when facilitating a transaction, this requirement is a recommendation only.</t>
    </r>
  </si>
  <si>
    <t>12.7 Inquire with Human Resource department management and verify that background checks are conducted (within the constraints of local laws) on potential personnel prior to hire who will have access to cardholder data or the cardholder data environment.</t>
  </si>
  <si>
    <t>If cardholder data is shared with service providers, maintain and implement policies and procedures to manage service providers, to include the following:</t>
  </si>
  <si>
    <t>12.8 If the entity shares cardholder data with service providers (for example, back-up tape storage facilities, managed service providers such as Web hosting companies or security service providers, or those that receive data for fraud modeling purposes), through observation, review of policies and procedures, and review of supporting documentation, perform the following:</t>
  </si>
  <si>
    <t xml:space="preserve">12.8.1 Maintain a list of service providers. </t>
  </si>
  <si>
    <t>12.8.2 Verify that the written agreement includes an acknowledgement by the service providers of their responsibility for securing cardholder data.</t>
  </si>
  <si>
    <t>12.8.2 Maintain a written agreement that includes an acknowledgement that the service providers are responsible for the security of cardholder data the service providers possess</t>
  </si>
  <si>
    <t>12.8.3 Ensure there is an established process for engaging service providers including proper due diligence prior to 
engagement.</t>
  </si>
  <si>
    <t>12.8.3 Verify that policies and procedures are documented and were followed including proper due diligence prior to engaging any service provider.</t>
  </si>
  <si>
    <t>12.8.4 Maintain a program to monitor service providers’ PCI DSS compliance status at least annually.</t>
  </si>
  <si>
    <t>12.8.4 Verify that the entity maintains a program to monitor its service providers’ PCI DSS compliance status at least annually.</t>
  </si>
  <si>
    <t>Implement an incident response plan. Be prepared to respond immediately to a system breach.</t>
  </si>
  <si>
    <t>12.9 Obtain and examine the Incident Response Plan and related procedures and perform the following:</t>
  </si>
  <si>
    <t>12.9.1 Create the incident response plan to be implemented in the event of system breach. Ensure the plan 
addresses the following, at a minimum:
 Roles, responsibilities, and communication and contact 
strategies in the event of a compromise including notification of the payment brands, at a minimum
 Specific incident response procedures
 Business recovery and continuity procedures
 Data back-up processes
 Analysis of legal requirements for reporting compromises
 Coverage and responses of all critical system components
 Reference or inclusion of incident response procedures from the payment brands</t>
  </si>
  <si>
    <t>12.9.1.a Verify that the incident response plan includes:
 Roles, responsibilities, and communication strategies in the event of a compromise including notification of the payment brands, at a minimum:
 Specific incident response procedures
 Business recovery and continuity procedures
 Data back-up processes
 Analysis of legal requirements for reporting compromises (for example, California Bill 1386 which requires notification of affected consumers in the event of an actual or suspected compromise for any business with California residents in their database)
 Coverage and responses for all critical system components
 Reference or inclusion of incident response procedures from the payment brands</t>
  </si>
  <si>
    <t>12.9.1.b Review documentation from a previously reported incident or alert to verify that the documented incident response plan and procedures were followed.</t>
  </si>
  <si>
    <t>12.9.3 Designate specific personnel to be available on a 24/7 basis to respond to alerts.</t>
  </si>
  <si>
    <t>12.9.3 Verify through observation and review of policies, that designated personnel are available for 24/7 incident response and monitoring coverage for any evidence of unauthorized activity, detection of unauthorized wireless access points, critical IDS alerts, and/or reports of unauthorized critical system or content file changes.</t>
  </si>
  <si>
    <t>12.9.4 Provide appropriate training to staff with security breach response responsibilities.</t>
  </si>
  <si>
    <t>12.9.4 Verify through observation and review of policies that staff with responsibilities for security breach response are periodically trained.</t>
  </si>
  <si>
    <t>12.9.5 Verify through observation and review of processes that monitoring and responding to alerts from security systems including detection of unauthorized wireless access points are covered in the Incident Response Plan.</t>
  </si>
  <si>
    <t>12.9.6 Develop a process to modify and evolve the incident response plan according to lessons learned and to 
incorporate industry developments.</t>
  </si>
  <si>
    <t>.9.6 Verify through observation and review of policies that there is a process to modify and evolve the incident response plan according to lessons learned and to incorporate industry developments.</t>
  </si>
  <si>
    <r>
      <t xml:space="preserve">Protect each entity’s (that is merchant, service provider, or 
other entity) hosted environment and data, per A.1.1 
through A.1.4:A hosting provider must fulfill these requirements as well as all other relevant sections of the PCI DSS.
</t>
    </r>
    <r>
      <rPr>
        <i/>
        <sz val="10"/>
        <rFont val="Arial"/>
        <family val="2"/>
      </rPr>
      <t>Note: Even though a hosting provider may meet these 
requirements, the compliance of the entity that uses the hosting provider is not guaranteed. 
Each entity must comply with the PCI DSS and validate 
compliance as applicable.</t>
    </r>
  </si>
  <si>
    <t>A.1 Specifically for a PCI DSS assessment of a shared hosting provider, to verify that shared hosting providers protect entities’ (merchants and service providers) hosted environment and data, select a sample of servers (Microsoft Windows and Unix/Linux) across a representative sample of hosted merchants and service providers, and perform A.1.1 through A.1.4 below:</t>
  </si>
  <si>
    <t>A.1.1 Ensure that each entity only runs processes that have access to that entity’s cardholder data environment.</t>
  </si>
  <si>
    <t>A.1.1 If a shared hosting provider allows entities (for example, merchants or service providers) to run their own applications, verify these application processes run using the unique ID of the entity. For example: No entity on the system can use a shared web server user ID.All CGI scripts used by an entity must be created and run as the entity’s unique user ID.</t>
  </si>
  <si>
    <t>A.1.2.a Verify the user ID of any application process is not a privileged user (root/admin)</t>
  </si>
  <si>
    <t>A.1.2 Restrict each entity’s access and privileges to its 
own cardholder data environment only.</t>
  </si>
  <si>
    <t>A.1.2.b Verify each entity (merchant, service provider) has read, write, or execute permissions only for files and directories it owns or for necessary system files (restricted via file system permissions, access control lists, chroot, jailshell, etc.) Important: An entity’s files may not be shared by group.</t>
  </si>
  <si>
    <t>A.1.2.c Verify that an entity’s users do not have write access to shared system binaries</t>
  </si>
  <si>
    <t>A.1.2.e To ensure each entity cannot monopolize server resources to exploit vulnerabilities (for example, error, race, and restart conditions, resulting in, for example, buffer overflows), verify restrictions are in place for the use of these system resources: 
 Disk space
 Bandwidth
 Memory
 CPU</t>
  </si>
  <si>
    <t>A.1.3 Ensure logging and audit trails are enabled and 
unique to each entity’s cardholder data environment 
and consistent with PCI DSS Requirement 10.</t>
  </si>
  <si>
    <t>A.1.3 Verify the shared hosting provider has enabled logging as follows, for each merchant and service provider environment: 
Logs are enabled for common third-party applications.
Logs are active by default.
Logs are available for review by the owning entity.
Log locations are clearly communicated to the owning entity.</t>
  </si>
  <si>
    <t>A.1.4 Enable processes to provide for timely forensic 
investigation in the event of a compromise to any hosted 
merchant or service provider</t>
  </si>
  <si>
    <t>A.1.4 Verify the shared hosting provider has written policies that provide for a timely forensics investigation of related servers in the event of a compromise.</t>
  </si>
  <si>
    <t>LOB</t>
  </si>
  <si>
    <t>(4) All</t>
  </si>
  <si>
    <t>(1) Technology</t>
  </si>
  <si>
    <t>(2) Billing</t>
  </si>
  <si>
    <t>(3) Process</t>
  </si>
  <si>
    <t>(1) Security</t>
  </si>
  <si>
    <t xml:space="preserve">3.1.1.a Verify that policies and procedures are implemented and include legal, regulatory, and business requirements for data retention, including specific requirements for retention of cardholder data (for example, cardholder data needs to be held for X period for Y business reasons). </t>
  </si>
  <si>
    <t>(3) Settlment</t>
  </si>
  <si>
    <t>(2) Collection</t>
  </si>
  <si>
    <t>3.6.5 Retirement or replacement (for example, archiving, destruction, and/or revocation) of keys as deemed 
necessary when the integrity of the key has been weakened (for example, departure of an employee with 
knowledge of a clear-text key), or keys are suspected of being compromised.
Note: If retired or replaced cryptographic keys need to be retained, these keys must be securely archived (for example, by using a key encryption key). Archived cryptographic keys should only be used for decryption/verification purposes</t>
  </si>
  <si>
    <t>3.6.5.b Verify that the key-management procedures are implemented to require the replacement of known or suspected compromised keys.</t>
  </si>
  <si>
    <r>
      <t xml:space="preserve">3.6.6 If manual clear-text cryptographic key management operations are used, these operations must be managed using split knowledge and dual control (for example, requiring two or three people, each knowing only their own key component, to reconstruct the whole key). 
</t>
    </r>
    <r>
      <rPr>
        <i/>
        <sz val="10"/>
        <rFont val="Arial"/>
        <family val="2"/>
      </rPr>
      <t>Note: Examples of manual key management operations include, but are not limited to: key generation,trasmission, loading, storage and destruction.</t>
    </r>
  </si>
  <si>
    <t>6.3.2 Review of custom code prior to release to production or customers in order to identify any potential coding 
vulnerability.
Note: This requirement for code reviews applies to all custom code (both internal and public-facing), as part 
of the system development life cycle.
Code reviews can be conducted by knowledgeable internal personnel or third parties. Web applications are also subject to additional controls, if they are public facing, to address ongoing threats and vulnerabilities after implementation, as defined at PCI DSS Requirement 6.6.</t>
  </si>
  <si>
    <t>6.5.8 Improper Access Control (such as insecure direct object references, failure to restrict URL access, and directory traversal)</t>
  </si>
  <si>
    <t>(5) Tech &amp; Billing</t>
  </si>
  <si>
    <t>Please Select:</t>
  </si>
  <si>
    <t>Testing Procedures</t>
  </si>
  <si>
    <t>PCI ComplianceChecklist</t>
  </si>
</sst>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0"/>
      <name val="Arial"/>
    </font>
    <font>
      <b/>
      <sz val="14"/>
      <name val="Arial"/>
      <family val="2"/>
    </font>
    <font>
      <sz val="10"/>
      <name val="Arial"/>
      <family val="2"/>
    </font>
    <font>
      <b/>
      <sz val="11"/>
      <name val="Arial"/>
      <family val="2"/>
    </font>
    <font>
      <sz val="11"/>
      <color theme="1"/>
      <name val="Calibri"/>
      <family val="2"/>
      <scheme val="minor"/>
    </font>
    <font>
      <b/>
      <sz val="10"/>
      <name val="Arial"/>
      <family val="2"/>
    </font>
    <font>
      <i/>
      <sz val="10"/>
      <name val="Arial"/>
      <family val="2"/>
    </font>
    <font>
      <b/>
      <i/>
      <sz val="10"/>
      <name val="Arial"/>
      <family val="2"/>
    </font>
    <font>
      <b/>
      <sz val="10"/>
      <color rgb="FFFF0000"/>
      <name val="Arial"/>
      <family val="2"/>
    </font>
    <font>
      <b/>
      <i/>
      <sz val="10"/>
      <color rgb="FFFF0000"/>
      <name val="Arial"/>
      <family val="2"/>
    </font>
  </fonts>
  <fills count="6">
    <fill>
      <patternFill patternType="none"/>
    </fill>
    <fill>
      <patternFill patternType="gray125"/>
    </fill>
    <fill>
      <patternFill patternType="solid">
        <fgColor indexed="9"/>
        <bgColor indexed="64"/>
      </patternFill>
    </fill>
    <fill>
      <patternFill patternType="solid">
        <fgColor theme="0" tint="-0.34998626667073579"/>
        <bgColor indexed="64"/>
      </patternFill>
    </fill>
    <fill>
      <patternFill patternType="solid">
        <fgColor theme="0" tint="-0.14999847407452621"/>
        <bgColor indexed="64"/>
      </patternFill>
    </fill>
    <fill>
      <patternFill patternType="solid">
        <fgColor theme="4"/>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3">
    <xf numFmtId="0" fontId="0"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cellStyleXfs>
  <cellXfs count="36">
    <xf numFmtId="0" fontId="0" fillId="0" borderId="0" xfId="0"/>
    <xf numFmtId="0" fontId="2" fillId="0" borderId="1" xfId="0" applyFont="1" applyFill="1" applyBorder="1" applyAlignment="1">
      <alignment vertical="top" wrapText="1"/>
    </xf>
    <xf numFmtId="0" fontId="2" fillId="0" borderId="1" xfId="0" applyFont="1" applyBorder="1" applyAlignment="1">
      <alignment horizontal="left" vertical="top"/>
    </xf>
    <xf numFmtId="0" fontId="0" fillId="0" borderId="1" xfId="0" applyBorder="1" applyAlignment="1">
      <alignment vertical="top" wrapText="1"/>
    </xf>
    <xf numFmtId="0" fontId="3" fillId="3" borderId="1" xfId="0" applyFont="1" applyFill="1" applyBorder="1" applyAlignment="1">
      <alignment horizontal="center" vertical="top" wrapText="1"/>
    </xf>
    <xf numFmtId="49" fontId="3" fillId="3" borderId="1" xfId="0" applyNumberFormat="1" applyFont="1" applyFill="1" applyBorder="1" applyAlignment="1">
      <alignment horizontal="right" vertical="top" wrapText="1"/>
    </xf>
    <xf numFmtId="49" fontId="0" fillId="0" borderId="0" xfId="0" applyNumberFormat="1" applyAlignment="1">
      <alignment horizontal="right"/>
    </xf>
    <xf numFmtId="0" fontId="0" fillId="0" borderId="0" xfId="0" applyAlignment="1">
      <alignment vertical="top"/>
    </xf>
    <xf numFmtId="49" fontId="1" fillId="2" borderId="0" xfId="0" applyNumberFormat="1" applyFont="1" applyFill="1" applyBorder="1" applyAlignment="1">
      <alignment horizontal="left" vertical="top"/>
    </xf>
    <xf numFmtId="0" fontId="7" fillId="0" borderId="1" xfId="0" applyFont="1" applyBorder="1" applyAlignment="1">
      <alignment vertical="top" wrapText="1"/>
    </xf>
    <xf numFmtId="0" fontId="0" fillId="0" borderId="1" xfId="0" applyBorder="1"/>
    <xf numFmtId="0" fontId="2" fillId="0" borderId="1" xfId="0" applyFont="1" applyBorder="1" applyAlignment="1">
      <alignment vertical="top" wrapText="1"/>
    </xf>
    <xf numFmtId="0" fontId="2" fillId="0" borderId="1" xfId="0" applyFont="1" applyBorder="1" applyAlignment="1">
      <alignment vertical="top"/>
    </xf>
    <xf numFmtId="0" fontId="5" fillId="0" borderId="1" xfId="0" applyFont="1" applyBorder="1" applyAlignment="1">
      <alignment vertical="top" wrapText="1"/>
    </xf>
    <xf numFmtId="0" fontId="0" fillId="3" borderId="1" xfId="0" applyFill="1" applyBorder="1"/>
    <xf numFmtId="49" fontId="5" fillId="0" borderId="1" xfId="0" applyNumberFormat="1" applyFont="1" applyBorder="1" applyAlignment="1">
      <alignment horizontal="left" vertical="top"/>
    </xf>
    <xf numFmtId="0" fontId="5" fillId="3" borderId="1" xfId="0" applyFont="1" applyFill="1" applyBorder="1" applyAlignment="1">
      <alignment vertical="top"/>
    </xf>
    <xf numFmtId="0" fontId="0" fillId="3" borderId="1" xfId="0" applyFill="1" applyBorder="1" applyAlignment="1">
      <alignment vertical="top"/>
    </xf>
    <xf numFmtId="0" fontId="0" fillId="0" borderId="1" xfId="0" applyFill="1" applyBorder="1"/>
    <xf numFmtId="0" fontId="0" fillId="4" borderId="1" xfId="0" applyFill="1" applyBorder="1"/>
    <xf numFmtId="0" fontId="2" fillId="4" borderId="1" xfId="0" applyFont="1" applyFill="1" applyBorder="1" applyAlignment="1">
      <alignment horizontal="left" vertical="top"/>
    </xf>
    <xf numFmtId="49" fontId="5" fillId="0" borderId="1" xfId="0" applyNumberFormat="1" applyFont="1" applyBorder="1" applyAlignment="1">
      <alignment horizontal="left" vertical="top"/>
    </xf>
    <xf numFmtId="49" fontId="5" fillId="0" borderId="1" xfId="0" applyNumberFormat="1" applyFont="1" applyBorder="1" applyAlignment="1">
      <alignment horizontal="left" vertical="top" wrapText="1"/>
    </xf>
    <xf numFmtId="0" fontId="2" fillId="0" borderId="1" xfId="0" applyFont="1" applyBorder="1" applyAlignment="1">
      <alignment horizontal="left" vertical="top" wrapText="1"/>
    </xf>
    <xf numFmtId="49" fontId="7" fillId="0" borderId="1" xfId="0" applyNumberFormat="1" applyFont="1" applyBorder="1" applyAlignment="1">
      <alignment horizontal="center" vertical="top"/>
    </xf>
    <xf numFmtId="49" fontId="5" fillId="0" borderId="1" xfId="0" applyNumberFormat="1" applyFont="1" applyBorder="1" applyAlignment="1">
      <alignment horizontal="center" vertical="top"/>
    </xf>
    <xf numFmtId="49" fontId="0" fillId="0" borderId="1" xfId="0" applyNumberFormat="1" applyBorder="1" applyAlignment="1">
      <alignment horizontal="left" vertical="top"/>
    </xf>
    <xf numFmtId="0" fontId="3" fillId="5" borderId="3" xfId="0" applyFont="1" applyFill="1" applyBorder="1" applyAlignment="1">
      <alignment horizontal="left" vertical="top" wrapText="1"/>
    </xf>
    <xf numFmtId="49" fontId="5" fillId="0" borderId="1" xfId="0" applyNumberFormat="1" applyFont="1" applyBorder="1" applyAlignment="1">
      <alignment horizontal="center" vertical="top" wrapText="1"/>
    </xf>
    <xf numFmtId="0" fontId="2" fillId="0" borderId="1" xfId="0" applyFont="1" applyFill="1" applyBorder="1" applyAlignment="1">
      <alignment horizontal="left" vertical="top" wrapText="1"/>
    </xf>
    <xf numFmtId="0" fontId="0" fillId="0" borderId="1" xfId="0" applyBorder="1" applyAlignment="1">
      <alignment horizontal="left" vertical="top" wrapText="1"/>
    </xf>
    <xf numFmtId="0" fontId="8" fillId="0" borderId="1" xfId="0" applyFont="1" applyBorder="1" applyAlignment="1">
      <alignment horizontal="left" vertical="top" wrapText="1"/>
    </xf>
    <xf numFmtId="49" fontId="5" fillId="0" borderId="2" xfId="0" applyNumberFormat="1" applyFont="1" applyBorder="1" applyAlignment="1">
      <alignment horizontal="left" vertical="top"/>
    </xf>
    <xf numFmtId="49" fontId="5" fillId="0" borderId="4" xfId="0" applyNumberFormat="1" applyFont="1" applyBorder="1" applyAlignment="1">
      <alignment horizontal="left" vertical="top"/>
    </xf>
    <xf numFmtId="49" fontId="5" fillId="0" borderId="5" xfId="0" applyNumberFormat="1" applyFont="1" applyBorder="1" applyAlignment="1">
      <alignment horizontal="left" vertical="top"/>
    </xf>
    <xf numFmtId="0" fontId="5" fillId="0" borderId="1" xfId="0" applyFont="1" applyBorder="1" applyAlignment="1">
      <alignment horizontal="left" vertical="top" wrapText="1"/>
    </xf>
  </cellXfs>
  <cellStyles count="13">
    <cellStyle name="Normal 10" xfId="1"/>
    <cellStyle name="Normal 12" xfId="2"/>
    <cellStyle name="Normal 14" xfId="3"/>
    <cellStyle name="Normal 15" xfId="4"/>
    <cellStyle name="Normal 16" xfId="5"/>
    <cellStyle name="Normal 2" xfId="6"/>
    <cellStyle name="Normal 3" xfId="7"/>
    <cellStyle name="Normal 4" xfId="8"/>
    <cellStyle name="Normal 6" xfId="9"/>
    <cellStyle name="Normal 7" xfId="10"/>
    <cellStyle name="Normal 8" xfId="11"/>
    <cellStyle name="Normal 9" xfId="12"/>
    <cellStyle name="Normale"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35"/>
  <sheetViews>
    <sheetView showGridLines="0" tabSelected="1" workbookViewId="0">
      <pane ySplit="2" topLeftCell="A3" activePane="bottomLeft" state="frozen"/>
      <selection pane="bottomLeft" activeCell="B6" sqref="B6:B7"/>
    </sheetView>
  </sheetViews>
  <sheetFormatPr defaultRowHeight="12.75" x14ac:dyDescent="0.2"/>
  <cols>
    <col min="1" max="1" width="5.7109375" style="6" customWidth="1"/>
    <col min="2" max="2" width="49.7109375" style="7" customWidth="1"/>
    <col min="3" max="3" width="66.5703125" style="7" customWidth="1"/>
    <col min="4" max="4" width="14.42578125" customWidth="1"/>
    <col min="5" max="5" width="14.7109375" customWidth="1"/>
    <col min="6" max="6" width="13.85546875" customWidth="1"/>
    <col min="7" max="7" width="14.85546875" customWidth="1"/>
    <col min="8" max="8" width="57.140625" customWidth="1"/>
  </cols>
  <sheetData>
    <row r="1" spans="1:8" ht="18" x14ac:dyDescent="0.2">
      <c r="A1" s="8" t="s">
        <v>598</v>
      </c>
    </row>
    <row r="2" spans="1:8" ht="30" x14ac:dyDescent="0.2">
      <c r="A2" s="5" t="s">
        <v>0</v>
      </c>
      <c r="B2" s="4" t="s">
        <v>3</v>
      </c>
      <c r="C2" s="4" t="s">
        <v>597</v>
      </c>
      <c r="D2" s="4" t="s">
        <v>311</v>
      </c>
      <c r="E2" s="4" t="s">
        <v>581</v>
      </c>
      <c r="F2" s="4" t="s">
        <v>2</v>
      </c>
      <c r="G2" s="4" t="s">
        <v>4</v>
      </c>
      <c r="H2" s="4" t="s">
        <v>1</v>
      </c>
    </row>
    <row r="3" spans="1:8" ht="15" x14ac:dyDescent="0.2">
      <c r="A3" s="27" t="s">
        <v>7</v>
      </c>
      <c r="B3" s="27"/>
      <c r="C3" s="27"/>
      <c r="D3" s="27"/>
      <c r="E3" s="27"/>
      <c r="F3" s="27"/>
      <c r="G3" s="27"/>
      <c r="H3" s="27"/>
    </row>
    <row r="4" spans="1:8" ht="38.25" x14ac:dyDescent="0.2">
      <c r="A4" s="24">
        <v>1.1000000000000001</v>
      </c>
      <c r="B4" s="9" t="s">
        <v>128</v>
      </c>
      <c r="C4" s="9" t="s">
        <v>129</v>
      </c>
      <c r="D4" s="2" t="s">
        <v>310</v>
      </c>
      <c r="E4" s="2" t="s">
        <v>583</v>
      </c>
      <c r="F4" s="2" t="s">
        <v>586</v>
      </c>
      <c r="G4" s="10"/>
      <c r="H4" s="10"/>
    </row>
    <row r="5" spans="1:8" ht="38.25" x14ac:dyDescent="0.2">
      <c r="A5" s="24"/>
      <c r="B5" s="11" t="s">
        <v>130</v>
      </c>
      <c r="C5" s="11" t="s">
        <v>104</v>
      </c>
      <c r="D5" s="2" t="s">
        <v>310</v>
      </c>
      <c r="E5" s="2" t="s">
        <v>583</v>
      </c>
      <c r="F5" s="2" t="s">
        <v>586</v>
      </c>
      <c r="G5" s="10"/>
      <c r="H5" s="10"/>
    </row>
    <row r="6" spans="1:8" ht="38.25" x14ac:dyDescent="0.2">
      <c r="A6" s="24"/>
      <c r="B6" s="23" t="s">
        <v>131</v>
      </c>
      <c r="C6" s="11" t="s">
        <v>103</v>
      </c>
      <c r="D6" s="2" t="s">
        <v>310</v>
      </c>
      <c r="E6" s="2" t="s">
        <v>583</v>
      </c>
      <c r="F6" s="2" t="s">
        <v>586</v>
      </c>
      <c r="G6" s="10"/>
      <c r="H6" s="10"/>
    </row>
    <row r="7" spans="1:8" ht="20.25" customHeight="1" x14ac:dyDescent="0.2">
      <c r="A7" s="24"/>
      <c r="B7" s="30"/>
      <c r="C7" s="12" t="s">
        <v>105</v>
      </c>
      <c r="D7" s="2" t="s">
        <v>310</v>
      </c>
      <c r="E7" s="2" t="s">
        <v>583</v>
      </c>
      <c r="F7" s="2" t="s">
        <v>586</v>
      </c>
      <c r="G7" s="10"/>
      <c r="H7" s="10"/>
    </row>
    <row r="8" spans="1:8" ht="38.25" x14ac:dyDescent="0.2">
      <c r="A8" s="24"/>
      <c r="B8" s="23" t="s">
        <v>132</v>
      </c>
      <c r="C8" s="11" t="s">
        <v>106</v>
      </c>
      <c r="D8" s="2" t="s">
        <v>310</v>
      </c>
      <c r="E8" s="2" t="s">
        <v>583</v>
      </c>
      <c r="F8" s="2" t="s">
        <v>586</v>
      </c>
      <c r="G8" s="10"/>
      <c r="H8" s="10"/>
    </row>
    <row r="9" spans="1:8" ht="25.5" x14ac:dyDescent="0.2">
      <c r="A9" s="24"/>
      <c r="B9" s="30"/>
      <c r="C9" s="11" t="s">
        <v>107</v>
      </c>
      <c r="D9" s="2" t="s">
        <v>310</v>
      </c>
      <c r="E9" s="2" t="s">
        <v>583</v>
      </c>
      <c r="F9" s="2" t="s">
        <v>586</v>
      </c>
      <c r="G9" s="10"/>
      <c r="H9" s="10"/>
    </row>
    <row r="10" spans="1:8" ht="38.25" x14ac:dyDescent="0.2">
      <c r="A10" s="24"/>
      <c r="B10" s="11" t="s">
        <v>133</v>
      </c>
      <c r="C10" s="11" t="s">
        <v>108</v>
      </c>
      <c r="D10" s="2" t="s">
        <v>310</v>
      </c>
      <c r="E10" s="2" t="s">
        <v>583</v>
      </c>
      <c r="F10" s="2" t="s">
        <v>586</v>
      </c>
      <c r="G10" s="10"/>
      <c r="H10" s="10"/>
    </row>
    <row r="11" spans="1:8" ht="51" x14ac:dyDescent="0.2">
      <c r="A11" s="24"/>
      <c r="B11" s="23" t="s">
        <v>134</v>
      </c>
      <c r="C11" s="11" t="s">
        <v>109</v>
      </c>
      <c r="D11" s="2" t="s">
        <v>310</v>
      </c>
      <c r="E11" s="2" t="s">
        <v>583</v>
      </c>
      <c r="F11" s="2" t="s">
        <v>586</v>
      </c>
      <c r="G11" s="10"/>
      <c r="H11" s="10"/>
    </row>
    <row r="12" spans="1:8" ht="51" x14ac:dyDescent="0.2">
      <c r="A12" s="24"/>
      <c r="B12" s="30"/>
      <c r="C12" s="11" t="s">
        <v>110</v>
      </c>
      <c r="D12" s="2" t="s">
        <v>310</v>
      </c>
      <c r="E12" s="2" t="s">
        <v>583</v>
      </c>
      <c r="F12" s="2" t="s">
        <v>586</v>
      </c>
      <c r="G12" s="10"/>
      <c r="H12" s="10"/>
    </row>
    <row r="13" spans="1:8" ht="25.5" x14ac:dyDescent="0.2">
      <c r="A13" s="24"/>
      <c r="B13" s="23" t="s">
        <v>135</v>
      </c>
      <c r="C13" s="11" t="s">
        <v>111</v>
      </c>
      <c r="D13" s="2" t="s">
        <v>310</v>
      </c>
      <c r="E13" s="2" t="s">
        <v>583</v>
      </c>
      <c r="F13" s="2" t="s">
        <v>586</v>
      </c>
      <c r="G13" s="10"/>
      <c r="H13" s="10"/>
    </row>
    <row r="14" spans="1:8" ht="25.5" x14ac:dyDescent="0.2">
      <c r="A14" s="24"/>
      <c r="B14" s="30"/>
      <c r="C14" s="11" t="s">
        <v>112</v>
      </c>
      <c r="D14" s="2" t="s">
        <v>310</v>
      </c>
      <c r="E14" s="2" t="s">
        <v>583</v>
      </c>
      <c r="F14" s="2" t="s">
        <v>586</v>
      </c>
      <c r="G14" s="10"/>
      <c r="H14" s="10"/>
    </row>
    <row r="15" spans="1:8" ht="107.25" customHeight="1" x14ac:dyDescent="0.2">
      <c r="A15" s="25">
        <v>1.2</v>
      </c>
      <c r="B15" s="13" t="s">
        <v>136</v>
      </c>
      <c r="C15" s="13" t="s">
        <v>113</v>
      </c>
      <c r="D15" s="2" t="s">
        <v>310</v>
      </c>
      <c r="E15" s="2" t="s">
        <v>583</v>
      </c>
      <c r="F15" s="2" t="s">
        <v>586</v>
      </c>
      <c r="G15" s="10"/>
      <c r="H15" s="10"/>
    </row>
    <row r="16" spans="1:8" ht="38.25" x14ac:dyDescent="0.2">
      <c r="A16" s="25"/>
      <c r="B16" s="23" t="s">
        <v>137</v>
      </c>
      <c r="C16" s="11" t="s">
        <v>114</v>
      </c>
      <c r="D16" s="2" t="s">
        <v>310</v>
      </c>
      <c r="E16" s="2" t="s">
        <v>583</v>
      </c>
      <c r="F16" s="2" t="s">
        <v>586</v>
      </c>
      <c r="G16" s="10"/>
      <c r="H16" s="10"/>
    </row>
    <row r="17" spans="1:8" ht="38.25" x14ac:dyDescent="0.2">
      <c r="A17" s="25"/>
      <c r="B17" s="30"/>
      <c r="C17" s="11" t="s">
        <v>115</v>
      </c>
      <c r="D17" s="2" t="s">
        <v>310</v>
      </c>
      <c r="E17" s="2" t="s">
        <v>583</v>
      </c>
      <c r="F17" s="2" t="s">
        <v>586</v>
      </c>
      <c r="G17" s="10"/>
      <c r="H17" s="10"/>
    </row>
    <row r="18" spans="1:8" ht="51" x14ac:dyDescent="0.2">
      <c r="A18" s="25"/>
      <c r="B18" s="11" t="s">
        <v>138</v>
      </c>
      <c r="C18" s="11" t="s">
        <v>116</v>
      </c>
      <c r="D18" s="2" t="s">
        <v>310</v>
      </c>
      <c r="E18" s="2" t="s">
        <v>583</v>
      </c>
      <c r="F18" s="2" t="s">
        <v>586</v>
      </c>
      <c r="G18" s="10"/>
      <c r="H18" s="10"/>
    </row>
    <row r="19" spans="1:8" ht="93.75" customHeight="1" x14ac:dyDescent="0.2">
      <c r="A19" s="25"/>
      <c r="B19" s="11" t="s">
        <v>139</v>
      </c>
      <c r="C19" s="11" t="s">
        <v>117</v>
      </c>
      <c r="D19" s="2" t="s">
        <v>310</v>
      </c>
      <c r="E19" s="2" t="s">
        <v>583</v>
      </c>
      <c r="F19" s="2" t="s">
        <v>586</v>
      </c>
      <c r="G19" s="10"/>
      <c r="H19" s="10"/>
    </row>
    <row r="20" spans="1:8" ht="94.5" customHeight="1" x14ac:dyDescent="0.2">
      <c r="A20" s="21">
        <v>1.3</v>
      </c>
      <c r="B20" s="13" t="s">
        <v>140</v>
      </c>
      <c r="C20" s="13" t="s">
        <v>118</v>
      </c>
      <c r="D20" s="19"/>
      <c r="E20" s="20"/>
      <c r="F20" s="20"/>
      <c r="G20" s="19"/>
      <c r="H20" s="19"/>
    </row>
    <row r="21" spans="1:8" ht="38.25" x14ac:dyDescent="0.2">
      <c r="A21" s="21"/>
      <c r="B21" s="11" t="s">
        <v>141</v>
      </c>
      <c r="C21" s="11" t="s">
        <v>119</v>
      </c>
      <c r="D21" s="2" t="s">
        <v>310</v>
      </c>
      <c r="E21" s="2" t="s">
        <v>583</v>
      </c>
      <c r="F21" s="2" t="s">
        <v>586</v>
      </c>
      <c r="G21" s="10"/>
      <c r="H21" s="10"/>
    </row>
    <row r="22" spans="1:8" ht="25.5" x14ac:dyDescent="0.2">
      <c r="A22" s="21"/>
      <c r="B22" s="11" t="s">
        <v>5</v>
      </c>
      <c r="C22" s="3" t="s">
        <v>6</v>
      </c>
      <c r="D22" s="2" t="s">
        <v>310</v>
      </c>
      <c r="E22" s="2" t="s">
        <v>583</v>
      </c>
      <c r="F22" s="2" t="s">
        <v>586</v>
      </c>
      <c r="G22" s="10"/>
      <c r="H22" s="10"/>
    </row>
    <row r="23" spans="1:8" ht="38.25" x14ac:dyDescent="0.2">
      <c r="A23" s="21"/>
      <c r="B23" s="11" t="s">
        <v>142</v>
      </c>
      <c r="C23" s="11" t="s">
        <v>120</v>
      </c>
      <c r="D23" s="2" t="s">
        <v>310</v>
      </c>
      <c r="E23" s="2" t="s">
        <v>583</v>
      </c>
      <c r="F23" s="2" t="s">
        <v>586</v>
      </c>
      <c r="G23" s="10"/>
      <c r="H23" s="10"/>
    </row>
    <row r="24" spans="1:8" ht="25.5" x14ac:dyDescent="0.2">
      <c r="A24" s="21"/>
      <c r="B24" s="11" t="s">
        <v>143</v>
      </c>
      <c r="C24" s="11" t="s">
        <v>121</v>
      </c>
      <c r="D24" s="2" t="s">
        <v>310</v>
      </c>
      <c r="E24" s="2" t="s">
        <v>583</v>
      </c>
      <c r="F24" s="2" t="s">
        <v>586</v>
      </c>
      <c r="G24" s="10"/>
      <c r="H24" s="10"/>
    </row>
    <row r="25" spans="1:8" ht="25.5" x14ac:dyDescent="0.2">
      <c r="A25" s="21"/>
      <c r="B25" s="11" t="s">
        <v>144</v>
      </c>
      <c r="C25" s="11" t="s">
        <v>122</v>
      </c>
      <c r="D25" s="2" t="s">
        <v>310</v>
      </c>
      <c r="E25" s="2" t="s">
        <v>583</v>
      </c>
      <c r="F25" s="2" t="s">
        <v>586</v>
      </c>
      <c r="G25" s="10"/>
      <c r="H25" s="10"/>
    </row>
    <row r="26" spans="1:8" ht="51" x14ac:dyDescent="0.2">
      <c r="A26" s="21"/>
      <c r="B26" s="11" t="s">
        <v>145</v>
      </c>
      <c r="C26" s="11" t="s">
        <v>123</v>
      </c>
      <c r="D26" s="2" t="s">
        <v>310</v>
      </c>
      <c r="E26" s="2" t="s">
        <v>583</v>
      </c>
      <c r="F26" s="2" t="s">
        <v>586</v>
      </c>
      <c r="G26" s="10"/>
      <c r="H26" s="10"/>
    </row>
    <row r="27" spans="1:8" ht="38.25" x14ac:dyDescent="0.2">
      <c r="A27" s="21"/>
      <c r="B27" s="11" t="s">
        <v>146</v>
      </c>
      <c r="C27" s="11" t="s">
        <v>124</v>
      </c>
      <c r="D27" s="2" t="s">
        <v>310</v>
      </c>
      <c r="E27" s="2" t="s">
        <v>583</v>
      </c>
      <c r="F27" s="2" t="s">
        <v>586</v>
      </c>
      <c r="G27" s="10"/>
      <c r="H27" s="10"/>
    </row>
    <row r="28" spans="1:8" ht="142.5" customHeight="1" x14ac:dyDescent="0.2">
      <c r="A28" s="21"/>
      <c r="B28" s="23" t="s">
        <v>127</v>
      </c>
      <c r="C28" s="11" t="s">
        <v>125</v>
      </c>
      <c r="D28" s="2" t="s">
        <v>310</v>
      </c>
      <c r="E28" s="2" t="s">
        <v>583</v>
      </c>
      <c r="F28" s="2" t="s">
        <v>586</v>
      </c>
      <c r="G28" s="10"/>
      <c r="H28" s="10"/>
    </row>
    <row r="29" spans="1:8" ht="25.5" x14ac:dyDescent="0.2">
      <c r="A29" s="21"/>
      <c r="B29" s="30"/>
      <c r="C29" s="11" t="s">
        <v>126</v>
      </c>
      <c r="D29" s="2" t="s">
        <v>310</v>
      </c>
      <c r="E29" s="2" t="s">
        <v>583</v>
      </c>
      <c r="F29" s="2" t="s">
        <v>586</v>
      </c>
      <c r="G29" s="10"/>
      <c r="H29" s="10"/>
    </row>
    <row r="30" spans="1:8" ht="51" x14ac:dyDescent="0.2">
      <c r="A30" s="26">
        <v>1.4</v>
      </c>
      <c r="B30" s="23" t="s">
        <v>147</v>
      </c>
      <c r="C30" s="11" t="s">
        <v>148</v>
      </c>
      <c r="D30" s="2" t="s">
        <v>310</v>
      </c>
      <c r="E30" s="2" t="s">
        <v>583</v>
      </c>
      <c r="F30" s="2" t="s">
        <v>586</v>
      </c>
      <c r="G30" s="10"/>
      <c r="H30" s="10"/>
    </row>
    <row r="31" spans="1:8" ht="38.25" x14ac:dyDescent="0.2">
      <c r="A31" s="26"/>
      <c r="B31" s="30"/>
      <c r="C31" s="11" t="s">
        <v>149</v>
      </c>
      <c r="D31" s="2" t="s">
        <v>310</v>
      </c>
      <c r="E31" s="2" t="s">
        <v>583</v>
      </c>
      <c r="F31" s="2" t="s">
        <v>586</v>
      </c>
      <c r="G31" s="10"/>
      <c r="H31" s="10"/>
    </row>
    <row r="32" spans="1:8" ht="15" x14ac:dyDescent="0.2">
      <c r="A32" s="27" t="s">
        <v>8</v>
      </c>
      <c r="B32" s="27"/>
      <c r="C32" s="27"/>
      <c r="D32" s="27"/>
      <c r="E32" s="27"/>
      <c r="F32" s="27"/>
      <c r="G32" s="27"/>
      <c r="H32" s="27"/>
    </row>
    <row r="33" spans="1:8" ht="76.5" x14ac:dyDescent="0.2">
      <c r="A33" s="21">
        <v>2.1</v>
      </c>
      <c r="B33" s="13" t="s">
        <v>150</v>
      </c>
      <c r="C33" s="13" t="s">
        <v>151</v>
      </c>
      <c r="D33" s="2" t="s">
        <v>310</v>
      </c>
      <c r="E33" s="2" t="s">
        <v>583</v>
      </c>
      <c r="F33" s="2" t="s">
        <v>586</v>
      </c>
      <c r="G33" s="10"/>
      <c r="H33" s="10"/>
    </row>
    <row r="34" spans="1:8" ht="36" customHeight="1" x14ac:dyDescent="0.2">
      <c r="A34" s="21"/>
      <c r="B34" s="23" t="s">
        <v>152</v>
      </c>
      <c r="C34" s="11" t="s">
        <v>153</v>
      </c>
      <c r="D34" s="14"/>
      <c r="E34" s="14"/>
      <c r="F34" s="14"/>
      <c r="G34" s="14"/>
      <c r="H34" s="14"/>
    </row>
    <row r="35" spans="1:8" ht="38.25" x14ac:dyDescent="0.2">
      <c r="A35" s="21"/>
      <c r="B35" s="30"/>
      <c r="C35" s="11" t="s">
        <v>154</v>
      </c>
      <c r="D35" s="2" t="s">
        <v>310</v>
      </c>
      <c r="E35" s="2" t="s">
        <v>583</v>
      </c>
      <c r="F35" s="2" t="s">
        <v>586</v>
      </c>
      <c r="G35" s="10"/>
      <c r="H35" s="10"/>
    </row>
    <row r="36" spans="1:8" ht="25.5" x14ac:dyDescent="0.2">
      <c r="A36" s="21"/>
      <c r="B36" s="30"/>
      <c r="C36" s="11" t="s">
        <v>155</v>
      </c>
      <c r="D36" s="2" t="s">
        <v>310</v>
      </c>
      <c r="E36" s="2" t="s">
        <v>583</v>
      </c>
      <c r="F36" s="2" t="s">
        <v>586</v>
      </c>
      <c r="G36" s="10"/>
      <c r="H36" s="10"/>
    </row>
    <row r="37" spans="1:8" ht="25.5" x14ac:dyDescent="0.2">
      <c r="A37" s="21"/>
      <c r="B37" s="30"/>
      <c r="C37" s="11" t="s">
        <v>156</v>
      </c>
      <c r="D37" s="2" t="s">
        <v>310</v>
      </c>
      <c r="E37" s="2" t="s">
        <v>583</v>
      </c>
      <c r="F37" s="2" t="s">
        <v>586</v>
      </c>
      <c r="G37" s="10"/>
      <c r="H37" s="10"/>
    </row>
    <row r="38" spans="1:8" ht="25.5" x14ac:dyDescent="0.2">
      <c r="A38" s="21"/>
      <c r="B38" s="30"/>
      <c r="C38" s="11" t="s">
        <v>157</v>
      </c>
      <c r="D38" s="2" t="s">
        <v>310</v>
      </c>
      <c r="E38" s="2" t="s">
        <v>583</v>
      </c>
      <c r="F38" s="2" t="s">
        <v>586</v>
      </c>
      <c r="G38" s="10"/>
      <c r="H38" s="10"/>
    </row>
    <row r="39" spans="1:8" ht="25.5" x14ac:dyDescent="0.2">
      <c r="A39" s="21"/>
      <c r="B39" s="30"/>
      <c r="C39" s="11" t="s">
        <v>158</v>
      </c>
      <c r="D39" s="2" t="s">
        <v>310</v>
      </c>
      <c r="E39" s="2" t="s">
        <v>583</v>
      </c>
      <c r="F39" s="2" t="s">
        <v>586</v>
      </c>
      <c r="G39" s="10"/>
      <c r="H39" s="10"/>
    </row>
    <row r="40" spans="1:8" ht="80.25" customHeight="1" x14ac:dyDescent="0.2">
      <c r="A40" s="21" t="s">
        <v>159</v>
      </c>
      <c r="B40" s="35" t="s">
        <v>160</v>
      </c>
      <c r="C40" s="11" t="s">
        <v>161</v>
      </c>
      <c r="D40" s="2" t="s">
        <v>310</v>
      </c>
      <c r="E40" s="2" t="s">
        <v>583</v>
      </c>
      <c r="F40" s="2" t="s">
        <v>586</v>
      </c>
      <c r="G40" s="10"/>
      <c r="H40" s="10"/>
    </row>
    <row r="41" spans="1:8" ht="25.5" x14ac:dyDescent="0.2">
      <c r="A41" s="21"/>
      <c r="B41" s="35"/>
      <c r="C41" s="11" t="s">
        <v>162</v>
      </c>
      <c r="D41" s="2" t="s">
        <v>310</v>
      </c>
      <c r="E41" s="2" t="s">
        <v>583</v>
      </c>
      <c r="F41" s="2" t="s">
        <v>586</v>
      </c>
      <c r="G41" s="10"/>
      <c r="H41" s="10"/>
    </row>
    <row r="42" spans="1:8" ht="31.5" customHeight="1" x14ac:dyDescent="0.2">
      <c r="A42" s="21"/>
      <c r="B42" s="35"/>
      <c r="C42" s="11" t="s">
        <v>163</v>
      </c>
      <c r="D42" s="2" t="s">
        <v>310</v>
      </c>
      <c r="E42" s="2" t="s">
        <v>583</v>
      </c>
      <c r="F42" s="2" t="s">
        <v>586</v>
      </c>
      <c r="G42" s="10"/>
      <c r="H42" s="10"/>
    </row>
    <row r="43" spans="1:8" ht="54" customHeight="1" x14ac:dyDescent="0.2">
      <c r="A43" s="21"/>
      <c r="B43" s="35"/>
      <c r="C43" s="11" t="s">
        <v>164</v>
      </c>
      <c r="D43" s="2" t="s">
        <v>310</v>
      </c>
      <c r="E43" s="2" t="s">
        <v>583</v>
      </c>
      <c r="F43" s="2" t="s">
        <v>586</v>
      </c>
      <c r="G43" s="10"/>
      <c r="H43" s="10"/>
    </row>
    <row r="44" spans="1:8" ht="55.5" customHeight="1" x14ac:dyDescent="0.2">
      <c r="A44" s="21"/>
      <c r="B44" s="23" t="s">
        <v>165</v>
      </c>
      <c r="C44" s="11" t="s">
        <v>166</v>
      </c>
      <c r="D44" s="2" t="s">
        <v>310</v>
      </c>
      <c r="E44" s="2" t="s">
        <v>583</v>
      </c>
      <c r="F44" s="2" t="s">
        <v>586</v>
      </c>
      <c r="G44" s="10"/>
      <c r="H44" s="10"/>
    </row>
    <row r="45" spans="1:8" ht="66.75" customHeight="1" x14ac:dyDescent="0.2">
      <c r="A45" s="21"/>
      <c r="B45" s="30"/>
      <c r="C45" s="11" t="s">
        <v>167</v>
      </c>
      <c r="D45" s="2" t="s">
        <v>310</v>
      </c>
      <c r="E45" s="2" t="s">
        <v>583</v>
      </c>
      <c r="F45" s="2" t="s">
        <v>586</v>
      </c>
      <c r="G45" s="10"/>
      <c r="H45" s="10"/>
    </row>
    <row r="46" spans="1:8" ht="38.25" x14ac:dyDescent="0.2">
      <c r="A46" s="21"/>
      <c r="B46" s="23" t="s">
        <v>169</v>
      </c>
      <c r="C46" s="11" t="s">
        <v>168</v>
      </c>
      <c r="D46" s="2" t="s">
        <v>310</v>
      </c>
      <c r="E46" s="2" t="s">
        <v>583</v>
      </c>
      <c r="F46" s="2" t="s">
        <v>586</v>
      </c>
      <c r="G46" s="10"/>
      <c r="H46" s="10"/>
    </row>
    <row r="47" spans="1:8" ht="25.5" x14ac:dyDescent="0.2">
      <c r="A47" s="21"/>
      <c r="B47" s="30"/>
      <c r="C47" s="11" t="s">
        <v>170</v>
      </c>
      <c r="D47" s="2" t="s">
        <v>310</v>
      </c>
      <c r="E47" s="2" t="s">
        <v>583</v>
      </c>
      <c r="F47" s="2" t="s">
        <v>586</v>
      </c>
      <c r="G47" s="10"/>
      <c r="H47" s="10"/>
    </row>
    <row r="48" spans="1:8" ht="25.5" x14ac:dyDescent="0.2">
      <c r="A48" s="21"/>
      <c r="B48" s="30"/>
      <c r="C48" s="11" t="s">
        <v>171</v>
      </c>
      <c r="D48" s="2" t="s">
        <v>310</v>
      </c>
      <c r="E48" s="2" t="s">
        <v>583</v>
      </c>
      <c r="F48" s="2" t="s">
        <v>586</v>
      </c>
      <c r="G48" s="10"/>
      <c r="H48" s="10"/>
    </row>
    <row r="49" spans="1:8" ht="38.25" x14ac:dyDescent="0.2">
      <c r="A49" s="21"/>
      <c r="B49" s="23" t="s">
        <v>175</v>
      </c>
      <c r="C49" s="11" t="s">
        <v>172</v>
      </c>
      <c r="D49" s="2" t="s">
        <v>310</v>
      </c>
      <c r="E49" s="2" t="s">
        <v>583</v>
      </c>
      <c r="F49" s="2" t="s">
        <v>586</v>
      </c>
      <c r="G49" s="10"/>
      <c r="H49" s="10"/>
    </row>
    <row r="50" spans="1:8" ht="25.5" x14ac:dyDescent="0.2">
      <c r="A50" s="21"/>
      <c r="B50" s="30"/>
      <c r="C50" s="11" t="s">
        <v>173</v>
      </c>
      <c r="D50" s="2" t="s">
        <v>310</v>
      </c>
      <c r="E50" s="2" t="s">
        <v>583</v>
      </c>
      <c r="F50" s="2" t="s">
        <v>586</v>
      </c>
      <c r="G50" s="10"/>
      <c r="H50" s="10"/>
    </row>
    <row r="51" spans="1:8" ht="25.5" x14ac:dyDescent="0.2">
      <c r="A51" s="21"/>
      <c r="B51" s="30"/>
      <c r="C51" s="11" t="s">
        <v>174</v>
      </c>
      <c r="D51" s="2" t="s">
        <v>310</v>
      </c>
      <c r="E51" s="2" t="s">
        <v>583</v>
      </c>
      <c r="F51" s="2" t="s">
        <v>586</v>
      </c>
      <c r="G51" s="10"/>
      <c r="H51" s="10"/>
    </row>
    <row r="52" spans="1:8" ht="45" customHeight="1" x14ac:dyDescent="0.2">
      <c r="A52" s="32" t="s">
        <v>312</v>
      </c>
      <c r="B52" s="23" t="s">
        <v>313</v>
      </c>
      <c r="C52" s="11" t="s">
        <v>176</v>
      </c>
      <c r="D52" s="14"/>
      <c r="E52" s="14"/>
      <c r="F52" s="14"/>
      <c r="G52" s="14"/>
      <c r="H52" s="14"/>
    </row>
    <row r="53" spans="1:8" ht="38.25" x14ac:dyDescent="0.2">
      <c r="A53" s="33"/>
      <c r="B53" s="30"/>
      <c r="C53" s="11" t="s">
        <v>177</v>
      </c>
      <c r="D53" s="2" t="s">
        <v>310</v>
      </c>
      <c r="E53" s="2" t="s">
        <v>583</v>
      </c>
      <c r="F53" s="2" t="s">
        <v>586</v>
      </c>
      <c r="G53" s="10"/>
      <c r="H53" s="10"/>
    </row>
    <row r="54" spans="1:8" ht="38.25" x14ac:dyDescent="0.2">
      <c r="A54" s="33"/>
      <c r="B54" s="30"/>
      <c r="C54" s="11" t="s">
        <v>178</v>
      </c>
      <c r="D54" s="2" t="s">
        <v>310</v>
      </c>
      <c r="E54" s="2" t="s">
        <v>583</v>
      </c>
      <c r="F54" s="2" t="s">
        <v>586</v>
      </c>
      <c r="G54" s="10"/>
      <c r="H54" s="10"/>
    </row>
    <row r="55" spans="1:8" ht="25.5" x14ac:dyDescent="0.2">
      <c r="A55" s="34"/>
      <c r="B55" s="30"/>
      <c r="C55" s="11" t="s">
        <v>9</v>
      </c>
      <c r="D55" s="2" t="s">
        <v>310</v>
      </c>
      <c r="E55" s="2" t="s">
        <v>583</v>
      </c>
      <c r="F55" s="2" t="s">
        <v>586</v>
      </c>
      <c r="G55" s="10"/>
      <c r="H55" s="10"/>
    </row>
    <row r="56" spans="1:8" ht="63.75" x14ac:dyDescent="0.2">
      <c r="A56" s="15" t="s">
        <v>315</v>
      </c>
      <c r="B56" s="11" t="s">
        <v>314</v>
      </c>
      <c r="C56" s="11" t="s">
        <v>316</v>
      </c>
      <c r="D56" s="2" t="s">
        <v>310</v>
      </c>
      <c r="E56" s="2" t="s">
        <v>583</v>
      </c>
      <c r="F56" s="2" t="s">
        <v>586</v>
      </c>
      <c r="G56" s="10"/>
      <c r="H56" s="10"/>
    </row>
    <row r="57" spans="1:8" ht="15" x14ac:dyDescent="0.2">
      <c r="A57" s="27" t="s">
        <v>10</v>
      </c>
      <c r="B57" s="27"/>
      <c r="C57" s="27"/>
      <c r="D57" s="27"/>
      <c r="E57" s="27"/>
      <c r="F57" s="27"/>
      <c r="G57" s="27"/>
      <c r="H57" s="27"/>
    </row>
    <row r="58" spans="1:8" ht="38.25" x14ac:dyDescent="0.2">
      <c r="A58" s="21" t="s">
        <v>181</v>
      </c>
      <c r="B58" s="13" t="s">
        <v>179</v>
      </c>
      <c r="C58" s="13" t="s">
        <v>180</v>
      </c>
      <c r="D58" s="14"/>
      <c r="E58" s="14"/>
      <c r="F58" s="14"/>
      <c r="G58" s="14"/>
      <c r="H58" s="14"/>
    </row>
    <row r="59" spans="1:8" ht="81" customHeight="1" x14ac:dyDescent="0.2">
      <c r="A59" s="21"/>
      <c r="B59" s="23" t="s">
        <v>182</v>
      </c>
      <c r="C59" s="11" t="s">
        <v>587</v>
      </c>
      <c r="D59" s="2" t="s">
        <v>310</v>
      </c>
      <c r="E59" s="2" t="s">
        <v>585</v>
      </c>
      <c r="F59" s="2" t="s">
        <v>588</v>
      </c>
      <c r="G59" s="10"/>
      <c r="H59" s="10"/>
    </row>
    <row r="60" spans="1:8" ht="57" customHeight="1" x14ac:dyDescent="0.2">
      <c r="A60" s="21"/>
      <c r="B60" s="30"/>
      <c r="C60" s="11" t="s">
        <v>183</v>
      </c>
      <c r="D60" s="2" t="s">
        <v>310</v>
      </c>
      <c r="E60" s="2" t="s">
        <v>585</v>
      </c>
      <c r="F60" s="2" t="s">
        <v>588</v>
      </c>
      <c r="G60" s="10"/>
      <c r="H60" s="10"/>
    </row>
    <row r="61" spans="1:8" ht="25.5" x14ac:dyDescent="0.2">
      <c r="A61" s="21"/>
      <c r="B61" s="30"/>
      <c r="C61" s="11" t="s">
        <v>184</v>
      </c>
      <c r="D61" s="2" t="s">
        <v>310</v>
      </c>
      <c r="E61" s="2" t="s">
        <v>585</v>
      </c>
      <c r="F61" s="2" t="s">
        <v>588</v>
      </c>
      <c r="G61" s="10"/>
      <c r="H61" s="10"/>
    </row>
    <row r="62" spans="1:8" ht="89.25" x14ac:dyDescent="0.2">
      <c r="A62" s="21"/>
      <c r="B62" s="30"/>
      <c r="C62" s="11" t="s">
        <v>185</v>
      </c>
      <c r="D62" s="2" t="s">
        <v>310</v>
      </c>
      <c r="E62" s="2" t="s">
        <v>585</v>
      </c>
      <c r="F62" s="2" t="s">
        <v>588</v>
      </c>
      <c r="G62" s="10"/>
      <c r="H62" s="10"/>
    </row>
    <row r="63" spans="1:8" ht="38.25" x14ac:dyDescent="0.2">
      <c r="A63" s="21"/>
      <c r="B63" s="30"/>
      <c r="C63" s="11" t="s">
        <v>186</v>
      </c>
      <c r="D63" s="2" t="s">
        <v>310</v>
      </c>
      <c r="E63" s="2" t="s">
        <v>585</v>
      </c>
      <c r="F63" s="2" t="s">
        <v>588</v>
      </c>
      <c r="G63" s="10"/>
      <c r="H63" s="10"/>
    </row>
    <row r="64" spans="1:8" ht="69.75" customHeight="1" x14ac:dyDescent="0.2">
      <c r="A64" s="22">
        <v>3.2</v>
      </c>
      <c r="B64" s="23" t="s">
        <v>188</v>
      </c>
      <c r="C64" s="11" t="s">
        <v>187</v>
      </c>
      <c r="D64" s="2" t="s">
        <v>310</v>
      </c>
      <c r="E64" s="2" t="s">
        <v>583</v>
      </c>
      <c r="F64" s="2" t="s">
        <v>582</v>
      </c>
      <c r="G64" s="10"/>
      <c r="H64" s="10"/>
    </row>
    <row r="65" spans="1:8" ht="38.25" x14ac:dyDescent="0.2">
      <c r="A65" s="22"/>
      <c r="B65" s="30"/>
      <c r="C65" s="11" t="s">
        <v>189</v>
      </c>
      <c r="D65" s="2" t="s">
        <v>310</v>
      </c>
      <c r="E65" s="2" t="s">
        <v>583</v>
      </c>
      <c r="F65" s="2" t="s">
        <v>582</v>
      </c>
      <c r="G65" s="10"/>
      <c r="H65" s="10"/>
    </row>
    <row r="66" spans="1:8" ht="25.5" x14ac:dyDescent="0.2">
      <c r="A66" s="22"/>
      <c r="B66" s="30"/>
      <c r="C66" s="11" t="s">
        <v>190</v>
      </c>
      <c r="D66" s="14"/>
      <c r="E66" s="14"/>
      <c r="F66" s="14"/>
      <c r="G66" s="14"/>
      <c r="H66" s="14"/>
    </row>
    <row r="67" spans="1:8" ht="178.5" x14ac:dyDescent="0.2">
      <c r="A67" s="22"/>
      <c r="B67" s="11" t="s">
        <v>192</v>
      </c>
      <c r="C67" s="11" t="s">
        <v>191</v>
      </c>
      <c r="D67" s="2" t="s">
        <v>310</v>
      </c>
      <c r="E67" s="2" t="s">
        <v>583</v>
      </c>
      <c r="F67" s="2" t="s">
        <v>589</v>
      </c>
      <c r="G67" s="10"/>
      <c r="H67" s="10"/>
    </row>
    <row r="68" spans="1:8" ht="140.25" x14ac:dyDescent="0.2">
      <c r="A68" s="22"/>
      <c r="B68" s="11" t="s">
        <v>193</v>
      </c>
      <c r="C68" s="11" t="s">
        <v>194</v>
      </c>
      <c r="D68" s="2" t="s">
        <v>310</v>
      </c>
      <c r="E68" s="2" t="s">
        <v>583</v>
      </c>
      <c r="F68" s="2" t="s">
        <v>589</v>
      </c>
      <c r="G68" s="10"/>
      <c r="H68" s="10"/>
    </row>
    <row r="69" spans="1:8" ht="114.75" x14ac:dyDescent="0.2">
      <c r="A69" s="22"/>
      <c r="B69" s="11" t="s">
        <v>195</v>
      </c>
      <c r="C69" s="11" t="s">
        <v>11</v>
      </c>
      <c r="D69" s="2" t="s">
        <v>310</v>
      </c>
      <c r="E69" s="2" t="s">
        <v>583</v>
      </c>
      <c r="F69" s="2" t="s">
        <v>589</v>
      </c>
      <c r="G69" s="10"/>
      <c r="H69" s="10"/>
    </row>
    <row r="70" spans="1:8" ht="140.25" x14ac:dyDescent="0.2">
      <c r="A70" s="15" t="s">
        <v>202</v>
      </c>
      <c r="B70" s="13" t="s">
        <v>204</v>
      </c>
      <c r="C70" s="13" t="s">
        <v>196</v>
      </c>
      <c r="D70" s="2" t="s">
        <v>310</v>
      </c>
      <c r="E70" s="2" t="s">
        <v>583</v>
      </c>
      <c r="F70" s="2" t="s">
        <v>589</v>
      </c>
      <c r="G70" s="10"/>
      <c r="H70" s="10"/>
    </row>
    <row r="71" spans="1:8" ht="163.5" customHeight="1" x14ac:dyDescent="0.2">
      <c r="A71" s="22" t="s">
        <v>203</v>
      </c>
      <c r="B71" s="31" t="s">
        <v>318</v>
      </c>
      <c r="C71" s="11" t="s">
        <v>197</v>
      </c>
      <c r="D71" s="2" t="s">
        <v>310</v>
      </c>
      <c r="E71" s="2" t="s">
        <v>583</v>
      </c>
      <c r="F71" s="2" t="s">
        <v>589</v>
      </c>
      <c r="G71" s="10"/>
      <c r="H71" s="10"/>
    </row>
    <row r="72" spans="1:8" ht="25.5" x14ac:dyDescent="0.2">
      <c r="A72" s="22"/>
      <c r="B72" s="31"/>
      <c r="C72" s="11" t="s">
        <v>198</v>
      </c>
      <c r="D72" s="2" t="s">
        <v>310</v>
      </c>
      <c r="E72" s="2" t="s">
        <v>583</v>
      </c>
      <c r="F72" s="2" t="s">
        <v>589</v>
      </c>
      <c r="G72" s="10"/>
      <c r="H72" s="10"/>
    </row>
    <row r="73" spans="1:8" ht="25.5" x14ac:dyDescent="0.2">
      <c r="A73" s="22"/>
      <c r="B73" s="31"/>
      <c r="C73" s="11" t="s">
        <v>199</v>
      </c>
      <c r="D73" s="2" t="s">
        <v>310</v>
      </c>
      <c r="E73" s="2" t="s">
        <v>583</v>
      </c>
      <c r="F73" s="2" t="s">
        <v>589</v>
      </c>
      <c r="G73" s="10"/>
      <c r="H73" s="10"/>
    </row>
    <row r="74" spans="1:8" ht="53.25" customHeight="1" x14ac:dyDescent="0.2">
      <c r="A74" s="22"/>
      <c r="B74" s="31"/>
      <c r="C74" s="11" t="s">
        <v>200</v>
      </c>
      <c r="D74" s="2" t="s">
        <v>310</v>
      </c>
      <c r="E74" s="2" t="s">
        <v>583</v>
      </c>
      <c r="F74" s="2" t="s">
        <v>589</v>
      </c>
      <c r="G74" s="10"/>
      <c r="H74" s="10"/>
    </row>
    <row r="75" spans="1:8" ht="92.25" customHeight="1" x14ac:dyDescent="0.2">
      <c r="A75" s="22"/>
      <c r="B75" s="30" t="s">
        <v>12</v>
      </c>
      <c r="C75" s="11" t="s">
        <v>201</v>
      </c>
      <c r="D75" s="2" t="s">
        <v>310</v>
      </c>
      <c r="E75" s="2" t="s">
        <v>583</v>
      </c>
      <c r="F75" s="2" t="s">
        <v>589</v>
      </c>
      <c r="G75" s="10"/>
      <c r="H75" s="10"/>
    </row>
    <row r="76" spans="1:8" ht="38.25" x14ac:dyDescent="0.2">
      <c r="A76" s="22"/>
      <c r="B76" s="30"/>
      <c r="C76" s="3" t="s">
        <v>13</v>
      </c>
      <c r="D76" s="2" t="s">
        <v>310</v>
      </c>
      <c r="E76" s="2" t="s">
        <v>583</v>
      </c>
      <c r="F76" s="2" t="s">
        <v>589</v>
      </c>
      <c r="G76" s="10"/>
      <c r="H76" s="10"/>
    </row>
    <row r="77" spans="1:8" ht="63.75" x14ac:dyDescent="0.2">
      <c r="A77" s="22"/>
      <c r="B77" s="30"/>
      <c r="C77" s="11" t="s">
        <v>205</v>
      </c>
      <c r="D77" s="2" t="s">
        <v>310</v>
      </c>
      <c r="E77" s="2" t="s">
        <v>583</v>
      </c>
      <c r="F77" s="2" t="s">
        <v>589</v>
      </c>
      <c r="G77" s="10"/>
      <c r="H77" s="10"/>
    </row>
    <row r="78" spans="1:8" ht="76.5" x14ac:dyDescent="0.2">
      <c r="A78" s="21">
        <v>3.5</v>
      </c>
      <c r="B78" s="13" t="s">
        <v>317</v>
      </c>
      <c r="C78" s="13" t="s">
        <v>206</v>
      </c>
      <c r="D78" s="14"/>
      <c r="E78" s="14"/>
      <c r="F78" s="14"/>
      <c r="G78" s="14"/>
      <c r="H78" s="14"/>
    </row>
    <row r="79" spans="1:8" ht="25.5" x14ac:dyDescent="0.2">
      <c r="A79" s="21"/>
      <c r="B79" s="11" t="s">
        <v>207</v>
      </c>
      <c r="C79" s="11" t="s">
        <v>208</v>
      </c>
      <c r="D79" s="2" t="s">
        <v>310</v>
      </c>
      <c r="E79" s="2" t="s">
        <v>585</v>
      </c>
      <c r="F79" s="2" t="s">
        <v>586</v>
      </c>
      <c r="G79" s="10"/>
      <c r="H79" s="10"/>
    </row>
    <row r="80" spans="1:8" ht="38.25" x14ac:dyDescent="0.2">
      <c r="A80" s="21"/>
      <c r="B80" s="23" t="s">
        <v>211</v>
      </c>
      <c r="C80" s="11" t="s">
        <v>209</v>
      </c>
      <c r="D80" s="2" t="s">
        <v>310</v>
      </c>
      <c r="E80" s="2" t="s">
        <v>585</v>
      </c>
      <c r="F80" s="2" t="s">
        <v>586</v>
      </c>
      <c r="G80" s="10"/>
      <c r="H80" s="10"/>
    </row>
    <row r="81" spans="1:8" ht="25.5" x14ac:dyDescent="0.2">
      <c r="A81" s="21"/>
      <c r="B81" s="30"/>
      <c r="C81" s="11" t="s">
        <v>210</v>
      </c>
      <c r="D81" s="2" t="s">
        <v>310</v>
      </c>
      <c r="E81" s="2" t="s">
        <v>585</v>
      </c>
      <c r="F81" s="2" t="s">
        <v>586</v>
      </c>
      <c r="G81" s="10"/>
      <c r="H81" s="10"/>
    </row>
    <row r="82" spans="1:8" ht="52.5" customHeight="1" x14ac:dyDescent="0.2">
      <c r="A82" s="21">
        <v>3.6</v>
      </c>
      <c r="B82" s="23" t="s">
        <v>213</v>
      </c>
      <c r="C82" s="11" t="s">
        <v>212</v>
      </c>
      <c r="D82" s="2" t="s">
        <v>310</v>
      </c>
      <c r="E82" s="2" t="s">
        <v>585</v>
      </c>
      <c r="F82" s="2" t="s">
        <v>586</v>
      </c>
      <c r="G82" s="10"/>
      <c r="H82" s="10"/>
    </row>
    <row r="83" spans="1:8" ht="63.75" x14ac:dyDescent="0.2">
      <c r="A83" s="21"/>
      <c r="B83" s="30"/>
      <c r="C83" s="11" t="s">
        <v>214</v>
      </c>
      <c r="D83" s="2" t="s">
        <v>310</v>
      </c>
      <c r="E83" s="2" t="s">
        <v>585</v>
      </c>
      <c r="F83" s="2" t="s">
        <v>586</v>
      </c>
      <c r="G83" s="10"/>
      <c r="H83" s="10"/>
    </row>
    <row r="84" spans="1:8" x14ac:dyDescent="0.2">
      <c r="A84" s="21"/>
      <c r="B84" s="30"/>
      <c r="C84" s="11" t="s">
        <v>215</v>
      </c>
      <c r="D84" s="14"/>
      <c r="E84" s="14"/>
      <c r="F84" s="14"/>
      <c r="G84" s="14"/>
      <c r="H84" s="14"/>
    </row>
    <row r="85" spans="1:8" ht="25.5" x14ac:dyDescent="0.2">
      <c r="A85" s="21"/>
      <c r="B85" s="11" t="s">
        <v>216</v>
      </c>
      <c r="C85" s="11" t="s">
        <v>217</v>
      </c>
      <c r="D85" s="2" t="s">
        <v>310</v>
      </c>
      <c r="E85" s="2" t="s">
        <v>583</v>
      </c>
      <c r="F85" s="2" t="s">
        <v>589</v>
      </c>
      <c r="G85" s="10"/>
      <c r="H85" s="10"/>
    </row>
    <row r="86" spans="1:8" ht="25.5" x14ac:dyDescent="0.2">
      <c r="A86" s="21"/>
      <c r="B86" s="11" t="s">
        <v>218</v>
      </c>
      <c r="C86" s="11" t="s">
        <v>219</v>
      </c>
      <c r="D86" s="2" t="s">
        <v>310</v>
      </c>
      <c r="E86" s="2" t="s">
        <v>583</v>
      </c>
      <c r="F86" s="2" t="s">
        <v>589</v>
      </c>
      <c r="G86" s="10"/>
      <c r="H86" s="10"/>
    </row>
    <row r="87" spans="1:8" ht="25.5" x14ac:dyDescent="0.2">
      <c r="A87" s="21"/>
      <c r="B87" s="3" t="s">
        <v>14</v>
      </c>
      <c r="C87" s="11" t="s">
        <v>220</v>
      </c>
      <c r="D87" s="2" t="s">
        <v>310</v>
      </c>
      <c r="E87" s="2" t="s">
        <v>583</v>
      </c>
      <c r="F87" s="2" t="s">
        <v>589</v>
      </c>
      <c r="G87" s="10"/>
      <c r="H87" s="10"/>
    </row>
    <row r="88" spans="1:8" ht="102" x14ac:dyDescent="0.2">
      <c r="A88" s="21"/>
      <c r="B88" s="11" t="s">
        <v>222</v>
      </c>
      <c r="C88" s="11" t="s">
        <v>221</v>
      </c>
      <c r="D88" s="2" t="s">
        <v>310</v>
      </c>
      <c r="E88" s="2" t="s">
        <v>583</v>
      </c>
      <c r="F88" s="2" t="s">
        <v>589</v>
      </c>
      <c r="G88" s="10"/>
      <c r="H88" s="10"/>
    </row>
    <row r="89" spans="1:8" ht="69.75" customHeight="1" x14ac:dyDescent="0.2">
      <c r="A89" s="21"/>
      <c r="B89" s="23" t="s">
        <v>590</v>
      </c>
      <c r="C89" s="11" t="s">
        <v>223</v>
      </c>
      <c r="D89" s="2" t="s">
        <v>310</v>
      </c>
      <c r="E89" s="2" t="s">
        <v>583</v>
      </c>
      <c r="F89" s="2" t="s">
        <v>588</v>
      </c>
      <c r="G89" s="10"/>
      <c r="H89" s="10"/>
    </row>
    <row r="90" spans="1:8" ht="25.5" x14ac:dyDescent="0.2">
      <c r="A90" s="21"/>
      <c r="B90" s="30"/>
      <c r="C90" s="11" t="s">
        <v>591</v>
      </c>
      <c r="D90" s="2" t="s">
        <v>310</v>
      </c>
      <c r="E90" s="2" t="s">
        <v>583</v>
      </c>
      <c r="F90" s="2" t="s">
        <v>586</v>
      </c>
      <c r="G90" s="10"/>
      <c r="H90" s="10"/>
    </row>
    <row r="91" spans="1:8" ht="70.5" customHeight="1" x14ac:dyDescent="0.2">
      <c r="A91" s="21"/>
      <c r="B91" s="30"/>
      <c r="C91" s="11" t="s">
        <v>224</v>
      </c>
      <c r="D91" s="2" t="s">
        <v>310</v>
      </c>
      <c r="E91" s="2" t="s">
        <v>583</v>
      </c>
      <c r="F91" s="2" t="s">
        <v>589</v>
      </c>
      <c r="G91" s="10"/>
      <c r="H91" s="10"/>
    </row>
    <row r="92" spans="1:8" ht="102" x14ac:dyDescent="0.2">
      <c r="A92" s="21"/>
      <c r="B92" s="11" t="s">
        <v>592</v>
      </c>
      <c r="C92" s="11" t="s">
        <v>225</v>
      </c>
      <c r="D92" s="2" t="s">
        <v>310</v>
      </c>
      <c r="E92" s="2" t="s">
        <v>583</v>
      </c>
      <c r="F92" s="2" t="s">
        <v>582</v>
      </c>
      <c r="G92" s="10"/>
      <c r="H92" s="10"/>
    </row>
    <row r="93" spans="1:8" ht="25.5" x14ac:dyDescent="0.2">
      <c r="A93" s="21"/>
      <c r="B93" s="11" t="s">
        <v>226</v>
      </c>
      <c r="C93" s="11" t="s">
        <v>227</v>
      </c>
      <c r="D93" s="2" t="s">
        <v>310</v>
      </c>
      <c r="E93" s="2" t="s">
        <v>583</v>
      </c>
      <c r="F93" s="2" t="s">
        <v>582</v>
      </c>
      <c r="G93" s="10"/>
      <c r="H93" s="10"/>
    </row>
    <row r="94" spans="1:8" ht="38.25" x14ac:dyDescent="0.2">
      <c r="A94" s="21"/>
      <c r="B94" s="11" t="s">
        <v>228</v>
      </c>
      <c r="C94" s="11" t="s">
        <v>229</v>
      </c>
      <c r="D94" s="2" t="s">
        <v>310</v>
      </c>
      <c r="E94" s="2" t="s">
        <v>583</v>
      </c>
      <c r="F94" s="2" t="s">
        <v>582</v>
      </c>
      <c r="G94" s="10"/>
      <c r="H94" s="10"/>
    </row>
    <row r="95" spans="1:8" ht="15" x14ac:dyDescent="0.2">
      <c r="A95" s="27" t="s">
        <v>15</v>
      </c>
      <c r="B95" s="27"/>
      <c r="C95" s="27"/>
      <c r="D95" s="27"/>
      <c r="E95" s="27"/>
      <c r="F95" s="27"/>
      <c r="G95" s="27"/>
      <c r="H95" s="27"/>
    </row>
    <row r="96" spans="1:8" ht="79.5" customHeight="1" x14ac:dyDescent="0.2">
      <c r="A96" s="22">
        <v>4.0999999999999996</v>
      </c>
      <c r="B96" s="23" t="s">
        <v>230</v>
      </c>
      <c r="C96" s="11" t="s">
        <v>231</v>
      </c>
      <c r="D96" s="2" t="s">
        <v>310</v>
      </c>
      <c r="E96" s="2" t="s">
        <v>583</v>
      </c>
      <c r="F96" s="2" t="s">
        <v>582</v>
      </c>
      <c r="G96" s="10"/>
      <c r="H96" s="10"/>
    </row>
    <row r="97" spans="1:8" ht="38.25" x14ac:dyDescent="0.2">
      <c r="A97" s="22"/>
      <c r="B97" s="30"/>
      <c r="C97" s="11" t="s">
        <v>232</v>
      </c>
      <c r="D97" s="2" t="s">
        <v>310</v>
      </c>
      <c r="E97" s="2" t="s">
        <v>583</v>
      </c>
      <c r="F97" s="2" t="s">
        <v>582</v>
      </c>
      <c r="G97" s="10"/>
      <c r="H97" s="10"/>
    </row>
    <row r="98" spans="1:8" x14ac:dyDescent="0.2">
      <c r="A98" s="22"/>
      <c r="B98" s="30"/>
      <c r="C98" s="3" t="s">
        <v>16</v>
      </c>
      <c r="D98" s="2" t="s">
        <v>310</v>
      </c>
      <c r="E98" s="2" t="s">
        <v>583</v>
      </c>
      <c r="F98" s="2" t="s">
        <v>582</v>
      </c>
      <c r="G98" s="10"/>
      <c r="H98" s="10"/>
    </row>
    <row r="99" spans="1:8" ht="25.5" x14ac:dyDescent="0.2">
      <c r="A99" s="22"/>
      <c r="B99" s="30"/>
      <c r="C99" s="11" t="s">
        <v>265</v>
      </c>
      <c r="D99" s="2" t="s">
        <v>310</v>
      </c>
      <c r="E99" s="2" t="s">
        <v>583</v>
      </c>
      <c r="F99" s="2" t="s">
        <v>582</v>
      </c>
      <c r="G99" s="10"/>
      <c r="H99" s="10"/>
    </row>
    <row r="100" spans="1:8" ht="38.25" x14ac:dyDescent="0.2">
      <c r="A100" s="22"/>
      <c r="B100" s="30"/>
      <c r="C100" s="11" t="s">
        <v>233</v>
      </c>
      <c r="D100" s="2" t="s">
        <v>310</v>
      </c>
      <c r="E100" s="2" t="s">
        <v>583</v>
      </c>
      <c r="F100" s="2" t="s">
        <v>582</v>
      </c>
      <c r="G100" s="10"/>
      <c r="H100" s="10"/>
    </row>
    <row r="101" spans="1:8" ht="63.75" x14ac:dyDescent="0.2">
      <c r="A101" s="22"/>
      <c r="B101" s="30"/>
      <c r="C101" s="11" t="s">
        <v>234</v>
      </c>
      <c r="D101" s="2" t="s">
        <v>310</v>
      </c>
      <c r="E101" s="2" t="s">
        <v>583</v>
      </c>
      <c r="F101" s="2" t="s">
        <v>582</v>
      </c>
      <c r="G101" s="10"/>
      <c r="H101" s="10"/>
    </row>
    <row r="102" spans="1:8" ht="94.5" customHeight="1" x14ac:dyDescent="0.2">
      <c r="A102" s="22"/>
      <c r="B102" s="11" t="s">
        <v>236</v>
      </c>
      <c r="C102" s="11" t="s">
        <v>235</v>
      </c>
      <c r="D102" s="2" t="s">
        <v>310</v>
      </c>
      <c r="E102" s="2" t="s">
        <v>583</v>
      </c>
      <c r="F102" s="2" t="s">
        <v>582</v>
      </c>
      <c r="G102" s="10"/>
      <c r="H102" s="10"/>
    </row>
    <row r="103" spans="1:8" ht="25.5" x14ac:dyDescent="0.2">
      <c r="A103" s="21">
        <v>4.2</v>
      </c>
      <c r="B103" s="23" t="s">
        <v>237</v>
      </c>
      <c r="C103" s="11" t="s">
        <v>238</v>
      </c>
      <c r="D103" s="2" t="s">
        <v>310</v>
      </c>
      <c r="E103" s="2" t="s">
        <v>583</v>
      </c>
      <c r="F103" s="2" t="s">
        <v>582</v>
      </c>
      <c r="G103" s="10"/>
      <c r="H103" s="10"/>
    </row>
    <row r="104" spans="1:8" ht="25.5" x14ac:dyDescent="0.2">
      <c r="A104" s="21"/>
      <c r="B104" s="30"/>
      <c r="C104" s="11" t="s">
        <v>239</v>
      </c>
      <c r="D104" s="2" t="s">
        <v>310</v>
      </c>
      <c r="E104" s="2" t="s">
        <v>583</v>
      </c>
      <c r="F104" s="2" t="s">
        <v>582</v>
      </c>
      <c r="G104" s="10"/>
      <c r="H104" s="10"/>
    </row>
    <row r="105" spans="1:8" ht="15" x14ac:dyDescent="0.2">
      <c r="A105" s="27" t="s">
        <v>17</v>
      </c>
      <c r="B105" s="27"/>
      <c r="C105" s="27"/>
      <c r="D105" s="27"/>
      <c r="E105" s="27"/>
      <c r="F105" s="27"/>
      <c r="G105" s="27"/>
      <c r="H105" s="27"/>
    </row>
    <row r="106" spans="1:8" ht="38.25" x14ac:dyDescent="0.2">
      <c r="A106" s="21">
        <v>5.0999999999999996</v>
      </c>
      <c r="B106" s="11" t="s">
        <v>240</v>
      </c>
      <c r="C106" s="11" t="s">
        <v>241</v>
      </c>
      <c r="D106" s="2" t="s">
        <v>310</v>
      </c>
      <c r="E106" s="2" t="s">
        <v>583</v>
      </c>
      <c r="F106" s="2" t="s">
        <v>586</v>
      </c>
      <c r="G106" s="10"/>
      <c r="H106" s="10"/>
    </row>
    <row r="107" spans="1:8" ht="38.25" x14ac:dyDescent="0.2">
      <c r="A107" s="21"/>
      <c r="B107" s="11" t="s">
        <v>320</v>
      </c>
      <c r="C107" s="11" t="s">
        <v>242</v>
      </c>
      <c r="D107" s="2" t="s">
        <v>310</v>
      </c>
      <c r="E107" s="2" t="s">
        <v>583</v>
      </c>
      <c r="F107" s="2" t="s">
        <v>586</v>
      </c>
      <c r="G107" s="10"/>
      <c r="H107" s="10"/>
    </row>
    <row r="108" spans="1:8" ht="25.5" x14ac:dyDescent="0.2">
      <c r="A108" s="22">
        <v>5.2</v>
      </c>
      <c r="B108" s="23" t="s">
        <v>243</v>
      </c>
      <c r="C108" s="11" t="s">
        <v>244</v>
      </c>
      <c r="D108" s="14"/>
      <c r="E108" s="14"/>
      <c r="F108" s="14"/>
      <c r="G108" s="14"/>
      <c r="H108" s="14"/>
    </row>
    <row r="109" spans="1:8" ht="25.5" x14ac:dyDescent="0.2">
      <c r="A109" s="22"/>
      <c r="B109" s="23"/>
      <c r="C109" s="11" t="s">
        <v>245</v>
      </c>
      <c r="D109" s="2" t="s">
        <v>310</v>
      </c>
      <c r="E109" s="2" t="s">
        <v>583</v>
      </c>
      <c r="F109" s="2" t="s">
        <v>586</v>
      </c>
      <c r="G109" s="10"/>
      <c r="H109" s="10"/>
    </row>
    <row r="110" spans="1:8" ht="25.5" x14ac:dyDescent="0.2">
      <c r="A110" s="22"/>
      <c r="B110" s="23"/>
      <c r="C110" s="11" t="s">
        <v>246</v>
      </c>
      <c r="D110" s="2" t="s">
        <v>310</v>
      </c>
      <c r="E110" s="2" t="s">
        <v>583</v>
      </c>
      <c r="F110" s="2" t="s">
        <v>586</v>
      </c>
      <c r="G110" s="10"/>
      <c r="H110" s="10"/>
    </row>
    <row r="111" spans="1:8" ht="38.25" x14ac:dyDescent="0.2">
      <c r="A111" s="22"/>
      <c r="B111" s="23"/>
      <c r="C111" s="11" t="s">
        <v>247</v>
      </c>
      <c r="D111" s="2" t="s">
        <v>310</v>
      </c>
      <c r="E111" s="2" t="s">
        <v>583</v>
      </c>
      <c r="F111" s="2" t="s">
        <v>586</v>
      </c>
      <c r="G111" s="10"/>
      <c r="H111" s="10"/>
    </row>
    <row r="112" spans="1:8" ht="38.25" x14ac:dyDescent="0.2">
      <c r="A112" s="22"/>
      <c r="B112" s="23"/>
      <c r="C112" s="11" t="s">
        <v>248</v>
      </c>
      <c r="D112" s="2" t="s">
        <v>310</v>
      </c>
      <c r="E112" s="2" t="s">
        <v>583</v>
      </c>
      <c r="F112" s="2" t="s">
        <v>586</v>
      </c>
      <c r="G112" s="10"/>
      <c r="H112" s="10"/>
    </row>
    <row r="113" spans="1:8" ht="15" x14ac:dyDescent="0.2">
      <c r="A113" s="27" t="s">
        <v>18</v>
      </c>
      <c r="B113" s="27"/>
      <c r="C113" s="27"/>
      <c r="D113" s="27"/>
      <c r="E113" s="27"/>
      <c r="F113" s="27"/>
      <c r="G113" s="27"/>
      <c r="H113" s="27"/>
    </row>
    <row r="114" spans="1:8" ht="97.5" customHeight="1" x14ac:dyDescent="0.2">
      <c r="A114" s="21">
        <v>6.1</v>
      </c>
      <c r="B114" s="23" t="s">
        <v>249</v>
      </c>
      <c r="C114" s="11" t="s">
        <v>250</v>
      </c>
      <c r="D114" s="2" t="s">
        <v>310</v>
      </c>
      <c r="E114" s="2" t="s">
        <v>583</v>
      </c>
      <c r="F114" s="2" t="s">
        <v>586</v>
      </c>
      <c r="G114" s="10"/>
      <c r="H114" s="10"/>
    </row>
    <row r="115" spans="1:8" ht="94.5" customHeight="1" x14ac:dyDescent="0.2">
      <c r="A115" s="21"/>
      <c r="B115" s="23"/>
      <c r="C115" s="11" t="s">
        <v>251</v>
      </c>
      <c r="D115" s="2" t="s">
        <v>310</v>
      </c>
      <c r="E115" s="2" t="s">
        <v>583</v>
      </c>
      <c r="F115" s="2" t="s">
        <v>586</v>
      </c>
      <c r="G115" s="10"/>
      <c r="H115" s="10"/>
    </row>
    <row r="116" spans="1:8" ht="138.75" customHeight="1" x14ac:dyDescent="0.2">
      <c r="A116" s="21">
        <v>6.2</v>
      </c>
      <c r="B116" s="23" t="s">
        <v>252</v>
      </c>
      <c r="C116" s="11" t="s">
        <v>253</v>
      </c>
      <c r="D116" s="2" t="s">
        <v>310</v>
      </c>
      <c r="E116" s="2" t="s">
        <v>583</v>
      </c>
      <c r="F116" s="2" t="s">
        <v>586</v>
      </c>
      <c r="G116" s="10"/>
      <c r="H116" s="10"/>
    </row>
    <row r="117" spans="1:8" ht="25.5" x14ac:dyDescent="0.2">
      <c r="A117" s="21"/>
      <c r="B117" s="23"/>
      <c r="C117" s="11" t="s">
        <v>254</v>
      </c>
      <c r="D117" s="2" t="s">
        <v>310</v>
      </c>
      <c r="E117" s="2" t="s">
        <v>583</v>
      </c>
      <c r="F117" s="2" t="s">
        <v>586</v>
      </c>
      <c r="G117" s="10"/>
      <c r="H117" s="10"/>
    </row>
    <row r="118" spans="1:8" ht="45.75" customHeight="1" x14ac:dyDescent="0.2">
      <c r="A118" s="22">
        <v>6.3</v>
      </c>
      <c r="B118" s="23" t="s">
        <v>256</v>
      </c>
      <c r="C118" s="11" t="s">
        <v>255</v>
      </c>
      <c r="D118" s="2" t="s">
        <v>310</v>
      </c>
      <c r="E118" s="2" t="s">
        <v>583</v>
      </c>
      <c r="F118" s="2" t="s">
        <v>586</v>
      </c>
      <c r="G118" s="10"/>
      <c r="H118" s="10"/>
    </row>
    <row r="119" spans="1:8" ht="25.5" x14ac:dyDescent="0.2">
      <c r="A119" s="22"/>
      <c r="B119" s="23"/>
      <c r="C119" s="11" t="s">
        <v>257</v>
      </c>
      <c r="D119" s="2" t="s">
        <v>310</v>
      </c>
      <c r="E119" s="2" t="s">
        <v>583</v>
      </c>
      <c r="F119" s="2" t="s">
        <v>586</v>
      </c>
      <c r="G119" s="10"/>
      <c r="H119" s="10"/>
    </row>
    <row r="120" spans="1:8" ht="25.5" x14ac:dyDescent="0.2">
      <c r="A120" s="22"/>
      <c r="B120" s="23"/>
      <c r="C120" s="11" t="s">
        <v>258</v>
      </c>
      <c r="D120" s="2" t="s">
        <v>310</v>
      </c>
      <c r="E120" s="2" t="s">
        <v>583</v>
      </c>
      <c r="F120" s="2" t="s">
        <v>586</v>
      </c>
      <c r="G120" s="10"/>
      <c r="H120" s="10"/>
    </row>
    <row r="121" spans="1:8" ht="25.5" x14ac:dyDescent="0.2">
      <c r="A121" s="22"/>
      <c r="B121" s="23"/>
      <c r="C121" s="11" t="s">
        <v>259</v>
      </c>
      <c r="D121" s="14"/>
      <c r="E121" s="14"/>
      <c r="F121" s="14"/>
      <c r="G121" s="14"/>
      <c r="H121" s="14"/>
    </row>
    <row r="122" spans="1:8" ht="38.25" x14ac:dyDescent="0.2">
      <c r="A122" s="22"/>
      <c r="B122" s="11" t="s">
        <v>260</v>
      </c>
      <c r="C122" s="11" t="s">
        <v>279</v>
      </c>
      <c r="D122" s="2" t="s">
        <v>310</v>
      </c>
      <c r="E122" s="2" t="s">
        <v>583</v>
      </c>
      <c r="F122" s="2" t="s">
        <v>586</v>
      </c>
      <c r="G122" s="10"/>
      <c r="H122" s="10"/>
    </row>
    <row r="123" spans="1:8" ht="140.25" x14ac:dyDescent="0.2">
      <c r="A123" s="22"/>
      <c r="B123" s="23" t="s">
        <v>593</v>
      </c>
      <c r="C123" s="11" t="s">
        <v>261</v>
      </c>
      <c r="D123" s="2" t="s">
        <v>310</v>
      </c>
      <c r="E123" s="2" t="s">
        <v>583</v>
      </c>
      <c r="F123" s="2" t="s">
        <v>586</v>
      </c>
      <c r="G123" s="10"/>
      <c r="H123" s="10"/>
    </row>
    <row r="124" spans="1:8" ht="38.25" x14ac:dyDescent="0.2">
      <c r="A124" s="22"/>
      <c r="B124" s="23"/>
      <c r="C124" s="11" t="s">
        <v>19</v>
      </c>
      <c r="D124" s="2" t="s">
        <v>310</v>
      </c>
      <c r="E124" s="2" t="s">
        <v>583</v>
      </c>
      <c r="F124" s="2" t="s">
        <v>586</v>
      </c>
      <c r="G124" s="10"/>
      <c r="H124" s="10"/>
    </row>
    <row r="125" spans="1:8" ht="63.75" x14ac:dyDescent="0.2">
      <c r="A125" s="21">
        <v>6.4</v>
      </c>
      <c r="B125" s="13" t="s">
        <v>263</v>
      </c>
      <c r="C125" s="11" t="s">
        <v>264</v>
      </c>
      <c r="D125" s="14"/>
      <c r="E125" s="14"/>
      <c r="F125" s="14"/>
      <c r="G125" s="14"/>
      <c r="H125" s="14"/>
    </row>
    <row r="126" spans="1:8" ht="38.25" x14ac:dyDescent="0.2">
      <c r="A126" s="21"/>
      <c r="B126" s="11" t="s">
        <v>262</v>
      </c>
      <c r="C126" s="11" t="s">
        <v>20</v>
      </c>
      <c r="D126" s="2" t="s">
        <v>310</v>
      </c>
      <c r="E126" s="2" t="s">
        <v>583</v>
      </c>
      <c r="F126" s="2" t="s">
        <v>586</v>
      </c>
      <c r="G126" s="10"/>
      <c r="H126" s="10"/>
    </row>
    <row r="127" spans="1:8" ht="38.25" x14ac:dyDescent="0.2">
      <c r="A127" s="21"/>
      <c r="B127" s="11" t="s">
        <v>21</v>
      </c>
      <c r="C127" s="11" t="s">
        <v>22</v>
      </c>
      <c r="D127" s="2" t="s">
        <v>310</v>
      </c>
      <c r="E127" s="2" t="s">
        <v>583</v>
      </c>
      <c r="F127" s="2" t="s">
        <v>586</v>
      </c>
      <c r="G127" s="10"/>
      <c r="H127" s="10"/>
    </row>
    <row r="128" spans="1:8" ht="25.5" x14ac:dyDescent="0.2">
      <c r="A128" s="21"/>
      <c r="B128" s="11" t="s">
        <v>23</v>
      </c>
      <c r="C128" s="11" t="s">
        <v>24</v>
      </c>
      <c r="D128" s="2" t="s">
        <v>310</v>
      </c>
      <c r="E128" s="2" t="s">
        <v>583</v>
      </c>
      <c r="F128" s="2" t="s">
        <v>586</v>
      </c>
      <c r="G128" s="10"/>
      <c r="H128" s="10"/>
    </row>
    <row r="129" spans="1:8" ht="38.25" x14ac:dyDescent="0.2">
      <c r="A129" s="21"/>
      <c r="B129" s="11" t="s">
        <v>25</v>
      </c>
      <c r="C129" s="11" t="s">
        <v>26</v>
      </c>
      <c r="D129" s="2" t="s">
        <v>310</v>
      </c>
      <c r="E129" s="2" t="s">
        <v>583</v>
      </c>
      <c r="F129" s="2" t="s">
        <v>586</v>
      </c>
      <c r="G129" s="10"/>
      <c r="H129" s="10"/>
    </row>
    <row r="130" spans="1:8" ht="42" customHeight="1" x14ac:dyDescent="0.2">
      <c r="A130" s="21"/>
      <c r="B130" s="23" t="s">
        <v>27</v>
      </c>
      <c r="C130" s="11" t="s">
        <v>28</v>
      </c>
      <c r="D130" s="2" t="s">
        <v>310</v>
      </c>
      <c r="E130" s="2" t="s">
        <v>583</v>
      </c>
      <c r="F130" s="2" t="s">
        <v>586</v>
      </c>
      <c r="G130" s="10"/>
      <c r="H130" s="10"/>
    </row>
    <row r="131" spans="1:8" ht="54" customHeight="1" x14ac:dyDescent="0.2">
      <c r="A131" s="21"/>
      <c r="B131" s="23"/>
      <c r="C131" s="11" t="s">
        <v>29</v>
      </c>
      <c r="D131" s="14"/>
      <c r="E131" s="14"/>
      <c r="F131" s="14"/>
      <c r="G131" s="14"/>
      <c r="H131" s="14"/>
    </row>
    <row r="132" spans="1:8" ht="25.5" x14ac:dyDescent="0.2">
      <c r="A132" s="21"/>
      <c r="B132" s="1" t="s">
        <v>30</v>
      </c>
      <c r="C132" s="11" t="s">
        <v>31</v>
      </c>
      <c r="D132" s="2" t="s">
        <v>310</v>
      </c>
      <c r="E132" s="2" t="s">
        <v>583</v>
      </c>
      <c r="F132" s="2" t="s">
        <v>586</v>
      </c>
      <c r="G132" s="10"/>
      <c r="H132" s="10"/>
    </row>
    <row r="133" spans="1:8" ht="25.5" x14ac:dyDescent="0.2">
      <c r="A133" s="21"/>
      <c r="B133" s="11" t="s">
        <v>269</v>
      </c>
      <c r="C133" s="11" t="s">
        <v>32</v>
      </c>
      <c r="D133" s="2" t="s">
        <v>310</v>
      </c>
      <c r="E133" s="2" t="s">
        <v>583</v>
      </c>
      <c r="F133" s="2" t="s">
        <v>586</v>
      </c>
      <c r="G133" s="10"/>
      <c r="H133" s="10"/>
    </row>
    <row r="134" spans="1:8" ht="38.25" x14ac:dyDescent="0.2">
      <c r="A134" s="21"/>
      <c r="B134" s="23" t="s">
        <v>270</v>
      </c>
      <c r="C134" s="11" t="s">
        <v>33</v>
      </c>
      <c r="D134" s="2" t="s">
        <v>310</v>
      </c>
      <c r="E134" s="2" t="s">
        <v>583</v>
      </c>
      <c r="F134" s="2" t="s">
        <v>586</v>
      </c>
      <c r="G134" s="10"/>
      <c r="H134" s="10"/>
    </row>
    <row r="135" spans="1:8" ht="38.25" x14ac:dyDescent="0.2">
      <c r="A135" s="21"/>
      <c r="B135" s="23"/>
      <c r="C135" s="11" t="s">
        <v>34</v>
      </c>
      <c r="D135" s="2" t="s">
        <v>310</v>
      </c>
      <c r="E135" s="2" t="s">
        <v>583</v>
      </c>
      <c r="F135" s="2" t="s">
        <v>586</v>
      </c>
      <c r="G135" s="10"/>
      <c r="H135" s="10"/>
    </row>
    <row r="136" spans="1:8" ht="54.75" customHeight="1" x14ac:dyDescent="0.2">
      <c r="A136" s="21">
        <v>6.5</v>
      </c>
      <c r="B136" s="23" t="s">
        <v>271</v>
      </c>
      <c r="C136" s="11" t="s">
        <v>268</v>
      </c>
      <c r="D136" s="2" t="s">
        <v>310</v>
      </c>
      <c r="E136" s="2" t="s">
        <v>583</v>
      </c>
      <c r="F136" s="2" t="s">
        <v>586</v>
      </c>
      <c r="G136" s="10"/>
      <c r="H136" s="10"/>
    </row>
    <row r="137" spans="1:8" ht="33.75" customHeight="1" x14ac:dyDescent="0.2">
      <c r="A137" s="21"/>
      <c r="B137" s="23"/>
      <c r="C137" s="11" t="s">
        <v>272</v>
      </c>
      <c r="D137" s="2" t="s">
        <v>310</v>
      </c>
      <c r="E137" s="2" t="s">
        <v>583</v>
      </c>
      <c r="F137" s="2" t="s">
        <v>586</v>
      </c>
      <c r="G137" s="10"/>
      <c r="H137" s="10"/>
    </row>
    <row r="138" spans="1:8" ht="42.75" customHeight="1" x14ac:dyDescent="0.2">
      <c r="A138" s="21"/>
      <c r="B138" s="23"/>
      <c r="C138" s="11" t="s">
        <v>266</v>
      </c>
      <c r="D138" s="14"/>
      <c r="E138" s="14"/>
      <c r="F138" s="14"/>
      <c r="G138" s="14"/>
      <c r="H138" s="14"/>
    </row>
    <row r="139" spans="1:8" ht="38.25" x14ac:dyDescent="0.2">
      <c r="A139" s="21"/>
      <c r="B139" s="11" t="s">
        <v>273</v>
      </c>
      <c r="C139" s="11" t="s">
        <v>267</v>
      </c>
      <c r="D139" s="2" t="s">
        <v>310</v>
      </c>
      <c r="E139" s="2" t="s">
        <v>583</v>
      </c>
      <c r="F139" s="2" t="s">
        <v>586</v>
      </c>
      <c r="G139" s="10"/>
      <c r="H139" s="10"/>
    </row>
    <row r="140" spans="1:8" ht="21" customHeight="1" x14ac:dyDescent="0.2">
      <c r="A140" s="21"/>
      <c r="B140" s="11" t="s">
        <v>35</v>
      </c>
      <c r="C140" s="11" t="s">
        <v>274</v>
      </c>
      <c r="D140" s="2" t="s">
        <v>310</v>
      </c>
      <c r="E140" s="2" t="s">
        <v>583</v>
      </c>
      <c r="F140" s="2" t="s">
        <v>586</v>
      </c>
      <c r="G140" s="10"/>
      <c r="H140" s="10"/>
    </row>
    <row r="141" spans="1:8" ht="17.25" customHeight="1" x14ac:dyDescent="0.2">
      <c r="A141" s="21"/>
      <c r="B141" s="11" t="s">
        <v>36</v>
      </c>
      <c r="C141" s="11" t="s">
        <v>275</v>
      </c>
      <c r="D141" s="2" t="s">
        <v>310</v>
      </c>
      <c r="E141" s="2" t="s">
        <v>583</v>
      </c>
      <c r="F141" s="2" t="s">
        <v>586</v>
      </c>
      <c r="G141" s="10"/>
      <c r="H141" s="10"/>
    </row>
    <row r="142" spans="1:8" ht="31.5" customHeight="1" x14ac:dyDescent="0.2">
      <c r="A142" s="21"/>
      <c r="B142" s="11" t="s">
        <v>37</v>
      </c>
      <c r="C142" s="11" t="s">
        <v>276</v>
      </c>
      <c r="D142" s="2" t="s">
        <v>310</v>
      </c>
      <c r="E142" s="2" t="s">
        <v>583</v>
      </c>
      <c r="F142" s="2" t="s">
        <v>586</v>
      </c>
      <c r="G142" s="10"/>
      <c r="H142" s="10"/>
    </row>
    <row r="143" spans="1:8" ht="27" customHeight="1" x14ac:dyDescent="0.2">
      <c r="A143" s="21"/>
      <c r="B143" s="11" t="s">
        <v>38</v>
      </c>
      <c r="C143" s="11" t="s">
        <v>277</v>
      </c>
      <c r="D143" s="2" t="s">
        <v>310</v>
      </c>
      <c r="E143" s="2" t="s">
        <v>583</v>
      </c>
      <c r="F143" s="2" t="s">
        <v>586</v>
      </c>
      <c r="G143" s="10"/>
      <c r="H143" s="10"/>
    </row>
    <row r="144" spans="1:8" ht="38.25" x14ac:dyDescent="0.2">
      <c r="A144" s="21"/>
      <c r="B144" s="11" t="s">
        <v>321</v>
      </c>
      <c r="C144" s="11" t="s">
        <v>278</v>
      </c>
      <c r="D144" s="2" t="s">
        <v>310</v>
      </c>
      <c r="E144" s="2" t="s">
        <v>583</v>
      </c>
      <c r="F144" s="2" t="s">
        <v>586</v>
      </c>
      <c r="G144" s="10"/>
      <c r="H144" s="10"/>
    </row>
    <row r="145" spans="1:8" ht="17.25" customHeight="1" x14ac:dyDescent="0.2">
      <c r="A145" s="21"/>
      <c r="B145" s="16" t="s">
        <v>280</v>
      </c>
      <c r="C145" s="17"/>
      <c r="D145" s="14"/>
      <c r="E145" s="14"/>
      <c r="F145" s="14"/>
      <c r="G145" s="14"/>
      <c r="H145" s="14"/>
    </row>
    <row r="146" spans="1:8" ht="25.5" x14ac:dyDescent="0.2">
      <c r="A146" s="21"/>
      <c r="B146" s="11" t="s">
        <v>39</v>
      </c>
      <c r="C146" s="11" t="s">
        <v>281</v>
      </c>
      <c r="D146" s="2" t="s">
        <v>310</v>
      </c>
      <c r="E146" s="2" t="s">
        <v>583</v>
      </c>
      <c r="F146" s="2" t="s">
        <v>586</v>
      </c>
      <c r="G146" s="10"/>
      <c r="H146" s="10"/>
    </row>
    <row r="147" spans="1:8" ht="38.25" x14ac:dyDescent="0.2">
      <c r="A147" s="21"/>
      <c r="B147" s="11" t="s">
        <v>594</v>
      </c>
      <c r="C147" s="11" t="s">
        <v>282</v>
      </c>
      <c r="D147" s="2" t="s">
        <v>310</v>
      </c>
      <c r="E147" s="2" t="s">
        <v>583</v>
      </c>
      <c r="F147" s="2" t="s">
        <v>586</v>
      </c>
      <c r="G147" s="10"/>
      <c r="H147" s="10"/>
    </row>
    <row r="148" spans="1:8" ht="25.5" x14ac:dyDescent="0.2">
      <c r="A148" s="21"/>
      <c r="B148" s="11" t="s">
        <v>40</v>
      </c>
      <c r="C148" s="11" t="s">
        <v>283</v>
      </c>
      <c r="D148" s="2" t="s">
        <v>310</v>
      </c>
      <c r="E148" s="2" t="s">
        <v>583</v>
      </c>
      <c r="F148" s="2" t="s">
        <v>586</v>
      </c>
      <c r="G148" s="10"/>
      <c r="H148" s="10"/>
    </row>
    <row r="149" spans="1:8" ht="191.25" x14ac:dyDescent="0.2">
      <c r="A149" s="15" t="s">
        <v>285</v>
      </c>
      <c r="B149" s="11" t="s">
        <v>309</v>
      </c>
      <c r="C149" s="11" t="s">
        <v>284</v>
      </c>
      <c r="D149" s="2" t="s">
        <v>310</v>
      </c>
      <c r="E149" s="2" t="s">
        <v>583</v>
      </c>
      <c r="F149" s="2" t="s">
        <v>586</v>
      </c>
      <c r="G149" s="10"/>
      <c r="H149" s="10"/>
    </row>
    <row r="150" spans="1:8" ht="15" x14ac:dyDescent="0.2">
      <c r="A150" s="27" t="s">
        <v>41</v>
      </c>
      <c r="B150" s="27"/>
      <c r="C150" s="27"/>
      <c r="D150" s="27"/>
      <c r="E150" s="27"/>
      <c r="F150" s="27"/>
      <c r="G150" s="27"/>
      <c r="H150" s="27"/>
    </row>
    <row r="151" spans="1:8" ht="38.25" x14ac:dyDescent="0.2">
      <c r="A151" s="21">
        <v>7.1</v>
      </c>
      <c r="B151" s="11" t="s">
        <v>286</v>
      </c>
      <c r="C151" s="11" t="s">
        <v>287</v>
      </c>
      <c r="D151" s="2" t="s">
        <v>319</v>
      </c>
      <c r="E151" s="2" t="s">
        <v>584</v>
      </c>
      <c r="F151" s="2" t="s">
        <v>586</v>
      </c>
      <c r="G151" s="18"/>
      <c r="H151" s="18"/>
    </row>
    <row r="152" spans="1:8" ht="25.5" x14ac:dyDescent="0.2">
      <c r="A152" s="21"/>
      <c r="B152" s="11" t="s">
        <v>289</v>
      </c>
      <c r="C152" s="11" t="s">
        <v>288</v>
      </c>
      <c r="D152" s="2" t="s">
        <v>319</v>
      </c>
      <c r="E152" s="2" t="s">
        <v>584</v>
      </c>
      <c r="F152" s="2" t="s">
        <v>586</v>
      </c>
      <c r="G152" s="18"/>
      <c r="H152" s="18"/>
    </row>
    <row r="153" spans="1:8" ht="38.25" x14ac:dyDescent="0.2">
      <c r="A153" s="21"/>
      <c r="B153" s="11" t="s">
        <v>290</v>
      </c>
      <c r="C153" s="11" t="s">
        <v>291</v>
      </c>
      <c r="D153" s="2" t="s">
        <v>319</v>
      </c>
      <c r="E153" s="2" t="s">
        <v>584</v>
      </c>
      <c r="F153" s="2" t="s">
        <v>586</v>
      </c>
      <c r="G153" s="18"/>
      <c r="H153" s="18"/>
    </row>
    <row r="154" spans="1:8" ht="38.25" x14ac:dyDescent="0.2">
      <c r="A154" s="21"/>
      <c r="B154" s="11" t="s">
        <v>293</v>
      </c>
      <c r="C154" s="11" t="s">
        <v>292</v>
      </c>
      <c r="D154" s="2" t="s">
        <v>319</v>
      </c>
      <c r="E154" s="2" t="s">
        <v>584</v>
      </c>
      <c r="F154" s="2" t="s">
        <v>586</v>
      </c>
      <c r="G154" s="18"/>
      <c r="H154" s="18"/>
    </row>
    <row r="155" spans="1:8" ht="25.5" x14ac:dyDescent="0.2">
      <c r="A155" s="21"/>
      <c r="B155" s="11" t="s">
        <v>294</v>
      </c>
      <c r="C155" s="11" t="s">
        <v>323</v>
      </c>
      <c r="D155" s="2" t="s">
        <v>319</v>
      </c>
      <c r="E155" s="2" t="s">
        <v>584</v>
      </c>
      <c r="F155" s="2" t="s">
        <v>586</v>
      </c>
      <c r="G155" s="18"/>
      <c r="H155" s="18"/>
    </row>
    <row r="156" spans="1:8" ht="63.75" x14ac:dyDescent="0.2">
      <c r="A156" s="21">
        <v>7.2</v>
      </c>
      <c r="B156" s="11" t="s">
        <v>296</v>
      </c>
      <c r="C156" s="11" t="s">
        <v>295</v>
      </c>
      <c r="D156" s="2" t="s">
        <v>319</v>
      </c>
      <c r="E156" s="2" t="s">
        <v>584</v>
      </c>
      <c r="F156" s="2" t="s">
        <v>586</v>
      </c>
      <c r="G156" s="18"/>
      <c r="H156" s="18"/>
    </row>
    <row r="157" spans="1:8" ht="25.5" x14ac:dyDescent="0.2">
      <c r="A157" s="21"/>
      <c r="B157" s="11" t="s">
        <v>297</v>
      </c>
      <c r="C157" s="11" t="s">
        <v>299</v>
      </c>
      <c r="D157" s="2" t="s">
        <v>319</v>
      </c>
      <c r="E157" s="2" t="s">
        <v>584</v>
      </c>
      <c r="F157" s="2" t="s">
        <v>586</v>
      </c>
      <c r="G157" s="10"/>
      <c r="H157" s="10"/>
    </row>
    <row r="158" spans="1:8" ht="51" x14ac:dyDescent="0.2">
      <c r="A158" s="21"/>
      <c r="B158" s="11" t="s">
        <v>298</v>
      </c>
      <c r="C158" s="11" t="s">
        <v>300</v>
      </c>
      <c r="D158" s="2" t="s">
        <v>319</v>
      </c>
      <c r="E158" s="2" t="s">
        <v>584</v>
      </c>
      <c r="F158" s="2" t="s">
        <v>586</v>
      </c>
      <c r="G158" s="10"/>
      <c r="H158" s="10"/>
    </row>
    <row r="159" spans="1:8" ht="15" x14ac:dyDescent="0.2">
      <c r="A159" s="27" t="s">
        <v>322</v>
      </c>
      <c r="B159" s="27"/>
      <c r="C159" s="27"/>
      <c r="D159" s="27"/>
      <c r="E159" s="27"/>
      <c r="F159" s="27"/>
      <c r="G159" s="27"/>
      <c r="H159" s="27"/>
    </row>
    <row r="160" spans="1:8" ht="25.5" x14ac:dyDescent="0.2">
      <c r="A160" s="15">
        <v>8.1</v>
      </c>
      <c r="B160" s="11" t="s">
        <v>301</v>
      </c>
      <c r="C160" s="11" t="s">
        <v>302</v>
      </c>
      <c r="D160" s="2" t="s">
        <v>310</v>
      </c>
      <c r="E160" s="2" t="s">
        <v>595</v>
      </c>
      <c r="F160" s="2" t="s">
        <v>586</v>
      </c>
      <c r="G160" s="10"/>
      <c r="H160" s="10"/>
    </row>
    <row r="161" spans="1:8" ht="116.25" customHeight="1" x14ac:dyDescent="0.2">
      <c r="A161" s="15" t="s">
        <v>304</v>
      </c>
      <c r="B161" s="11" t="s">
        <v>305</v>
      </c>
      <c r="C161" s="11" t="s">
        <v>303</v>
      </c>
      <c r="D161" s="2" t="s">
        <v>310</v>
      </c>
      <c r="E161" s="2" t="s">
        <v>595</v>
      </c>
      <c r="F161" s="2" t="s">
        <v>586</v>
      </c>
      <c r="G161" s="10"/>
      <c r="H161" s="10"/>
    </row>
    <row r="162" spans="1:8" ht="191.25" x14ac:dyDescent="0.2">
      <c r="A162" s="15" t="s">
        <v>306</v>
      </c>
      <c r="B162" s="11" t="s">
        <v>307</v>
      </c>
      <c r="C162" s="11" t="s">
        <v>308</v>
      </c>
      <c r="D162" s="2" t="s">
        <v>310</v>
      </c>
      <c r="E162" s="2" t="s">
        <v>595</v>
      </c>
      <c r="F162" s="2" t="s">
        <v>586</v>
      </c>
      <c r="G162" s="10"/>
      <c r="H162" s="10"/>
    </row>
    <row r="163" spans="1:8" ht="25.5" x14ac:dyDescent="0.2">
      <c r="A163" s="21">
        <v>8.4</v>
      </c>
      <c r="B163" s="23" t="s">
        <v>326</v>
      </c>
      <c r="C163" s="11" t="s">
        <v>324</v>
      </c>
      <c r="D163" s="2" t="s">
        <v>310</v>
      </c>
      <c r="E163" s="2" t="s">
        <v>595</v>
      </c>
      <c r="F163" s="2" t="s">
        <v>586</v>
      </c>
      <c r="G163" s="10"/>
      <c r="H163" s="10"/>
    </row>
    <row r="164" spans="1:8" ht="25.5" x14ac:dyDescent="0.2">
      <c r="A164" s="21"/>
      <c r="B164" s="23"/>
      <c r="C164" s="11" t="s">
        <v>325</v>
      </c>
      <c r="D164" s="2" t="s">
        <v>310</v>
      </c>
      <c r="E164" s="2" t="s">
        <v>595</v>
      </c>
      <c r="F164" s="2" t="s">
        <v>586</v>
      </c>
      <c r="G164" s="10"/>
      <c r="H164" s="10"/>
    </row>
    <row r="165" spans="1:8" ht="38.25" x14ac:dyDescent="0.2">
      <c r="A165" s="21">
        <v>8.5</v>
      </c>
      <c r="B165" s="11" t="s">
        <v>327</v>
      </c>
      <c r="C165" s="11" t="s">
        <v>328</v>
      </c>
      <c r="D165" s="14"/>
      <c r="E165" s="14"/>
      <c r="F165" s="14"/>
      <c r="G165" s="14"/>
      <c r="H165" s="14"/>
    </row>
    <row r="166" spans="1:8" ht="89.25" x14ac:dyDescent="0.2">
      <c r="A166" s="21"/>
      <c r="B166" s="11" t="s">
        <v>329</v>
      </c>
      <c r="C166" s="11" t="s">
        <v>330</v>
      </c>
      <c r="D166" s="2" t="s">
        <v>310</v>
      </c>
      <c r="E166" s="2" t="s">
        <v>595</v>
      </c>
      <c r="F166" s="2" t="s">
        <v>586</v>
      </c>
      <c r="G166" s="10"/>
      <c r="H166" s="10"/>
    </row>
    <row r="167" spans="1:8" ht="51" x14ac:dyDescent="0.2">
      <c r="A167" s="21"/>
      <c r="B167" s="11" t="s">
        <v>331</v>
      </c>
      <c r="C167" s="11" t="s">
        <v>332</v>
      </c>
      <c r="D167" s="2" t="s">
        <v>310</v>
      </c>
      <c r="E167" s="2" t="s">
        <v>595</v>
      </c>
      <c r="F167" s="2" t="s">
        <v>586</v>
      </c>
      <c r="G167" s="10"/>
      <c r="H167" s="10"/>
    </row>
    <row r="168" spans="1:8" ht="38.25" x14ac:dyDescent="0.2">
      <c r="A168" s="21"/>
      <c r="B168" s="11" t="s">
        <v>333</v>
      </c>
      <c r="C168" s="11" t="s">
        <v>334</v>
      </c>
      <c r="D168" s="2" t="s">
        <v>310</v>
      </c>
      <c r="E168" s="2" t="s">
        <v>595</v>
      </c>
      <c r="F168" s="2" t="s">
        <v>586</v>
      </c>
      <c r="G168" s="10"/>
      <c r="H168" s="10"/>
    </row>
    <row r="169" spans="1:8" ht="38.25" x14ac:dyDescent="0.2">
      <c r="A169" s="21"/>
      <c r="B169" s="11" t="s">
        <v>335</v>
      </c>
      <c r="C169" s="11" t="s">
        <v>336</v>
      </c>
      <c r="D169" s="2" t="s">
        <v>310</v>
      </c>
      <c r="E169" s="2" t="s">
        <v>595</v>
      </c>
      <c r="F169" s="2" t="s">
        <v>586</v>
      </c>
      <c r="G169" s="10"/>
      <c r="H169" s="10"/>
    </row>
    <row r="170" spans="1:8" ht="25.5" x14ac:dyDescent="0.2">
      <c r="A170" s="21"/>
      <c r="B170" s="11" t="s">
        <v>338</v>
      </c>
      <c r="C170" s="11" t="s">
        <v>337</v>
      </c>
      <c r="D170" s="2" t="s">
        <v>310</v>
      </c>
      <c r="E170" s="2" t="s">
        <v>595</v>
      </c>
      <c r="F170" s="2" t="s">
        <v>586</v>
      </c>
      <c r="G170" s="10"/>
      <c r="H170" s="10"/>
    </row>
    <row r="171" spans="1:8" ht="38.25" x14ac:dyDescent="0.2">
      <c r="A171" s="21"/>
      <c r="B171" s="23" t="s">
        <v>339</v>
      </c>
      <c r="C171" s="11" t="s">
        <v>340</v>
      </c>
      <c r="D171" s="2" t="s">
        <v>310</v>
      </c>
      <c r="E171" s="2" t="s">
        <v>595</v>
      </c>
      <c r="F171" s="2" t="s">
        <v>586</v>
      </c>
      <c r="G171" s="10"/>
      <c r="H171" s="10"/>
    </row>
    <row r="172" spans="1:8" ht="25.5" x14ac:dyDescent="0.2">
      <c r="A172" s="21"/>
      <c r="B172" s="23"/>
      <c r="C172" s="11" t="s">
        <v>341</v>
      </c>
      <c r="D172" s="2" t="s">
        <v>310</v>
      </c>
      <c r="E172" s="2" t="s">
        <v>595</v>
      </c>
      <c r="F172" s="2" t="s">
        <v>586</v>
      </c>
      <c r="G172" s="10"/>
      <c r="H172" s="10"/>
    </row>
    <row r="173" spans="1:8" ht="25.5" x14ac:dyDescent="0.2">
      <c r="A173" s="21"/>
      <c r="B173" s="11" t="s">
        <v>342</v>
      </c>
      <c r="C173" s="11" t="s">
        <v>343</v>
      </c>
      <c r="D173" s="2" t="s">
        <v>310</v>
      </c>
      <c r="E173" s="2" t="s">
        <v>595</v>
      </c>
      <c r="F173" s="2" t="s">
        <v>586</v>
      </c>
      <c r="G173" s="10"/>
      <c r="H173" s="10"/>
    </row>
    <row r="174" spans="1:8" ht="89.25" x14ac:dyDescent="0.2">
      <c r="A174" s="21"/>
      <c r="B174" s="23" t="s">
        <v>345</v>
      </c>
      <c r="C174" s="11" t="s">
        <v>344</v>
      </c>
      <c r="D174" s="2" t="s">
        <v>310</v>
      </c>
      <c r="E174" s="2" t="s">
        <v>595</v>
      </c>
      <c r="F174" s="2" t="s">
        <v>586</v>
      </c>
      <c r="G174" s="10"/>
      <c r="H174" s="10"/>
    </row>
    <row r="175" spans="1:8" ht="25.5" x14ac:dyDescent="0.2">
      <c r="A175" s="21"/>
      <c r="B175" s="23"/>
      <c r="C175" s="11" t="s">
        <v>346</v>
      </c>
      <c r="D175" s="2" t="s">
        <v>310</v>
      </c>
      <c r="E175" s="2" t="s">
        <v>595</v>
      </c>
      <c r="F175" s="2" t="s">
        <v>586</v>
      </c>
      <c r="G175" s="10"/>
      <c r="H175" s="10"/>
    </row>
    <row r="176" spans="1:8" ht="38.25" x14ac:dyDescent="0.2">
      <c r="A176" s="21"/>
      <c r="B176" s="23"/>
      <c r="C176" s="11" t="s">
        <v>347</v>
      </c>
      <c r="D176" s="2" t="s">
        <v>310</v>
      </c>
      <c r="E176" s="2" t="s">
        <v>595</v>
      </c>
      <c r="F176" s="2" t="s">
        <v>586</v>
      </c>
      <c r="G176" s="10"/>
      <c r="H176" s="10"/>
    </row>
    <row r="177" spans="1:8" ht="38.25" x14ac:dyDescent="0.2">
      <c r="A177" s="21"/>
      <c r="B177" s="23" t="s">
        <v>349</v>
      </c>
      <c r="C177" s="11" t="s">
        <v>348</v>
      </c>
      <c r="D177" s="2" t="s">
        <v>310</v>
      </c>
      <c r="E177" s="2" t="s">
        <v>595</v>
      </c>
      <c r="F177" s="2" t="s">
        <v>586</v>
      </c>
      <c r="G177" s="10"/>
      <c r="H177" s="10"/>
    </row>
    <row r="178" spans="1:8" ht="63.75" x14ac:dyDescent="0.2">
      <c r="A178" s="21"/>
      <c r="B178" s="23"/>
      <c r="C178" s="11" t="s">
        <v>350</v>
      </c>
      <c r="D178" s="2" t="s">
        <v>310</v>
      </c>
      <c r="E178" s="2" t="s">
        <v>595</v>
      </c>
      <c r="F178" s="2" t="s">
        <v>586</v>
      </c>
      <c r="G178" s="10"/>
      <c r="H178" s="10"/>
    </row>
    <row r="179" spans="1:8" ht="38.25" x14ac:dyDescent="0.2">
      <c r="A179" s="21"/>
      <c r="B179" s="23" t="s">
        <v>351</v>
      </c>
      <c r="C179" s="11" t="s">
        <v>352</v>
      </c>
      <c r="D179" s="2" t="s">
        <v>310</v>
      </c>
      <c r="E179" s="2" t="s">
        <v>595</v>
      </c>
      <c r="F179" s="2" t="s">
        <v>586</v>
      </c>
      <c r="G179" s="10"/>
      <c r="H179" s="10"/>
    </row>
    <row r="180" spans="1:8" ht="38.25" x14ac:dyDescent="0.2">
      <c r="A180" s="21"/>
      <c r="B180" s="23"/>
      <c r="C180" s="11" t="s">
        <v>353</v>
      </c>
      <c r="D180" s="2" t="s">
        <v>310</v>
      </c>
      <c r="E180" s="2" t="s">
        <v>595</v>
      </c>
      <c r="F180" s="2" t="s">
        <v>586</v>
      </c>
      <c r="G180" s="10"/>
      <c r="H180" s="10"/>
    </row>
    <row r="181" spans="1:8" ht="38.25" x14ac:dyDescent="0.2">
      <c r="A181" s="21"/>
      <c r="B181" s="23" t="s">
        <v>354</v>
      </c>
      <c r="C181" s="11" t="s">
        <v>355</v>
      </c>
      <c r="D181" s="2" t="s">
        <v>310</v>
      </c>
      <c r="E181" s="2" t="s">
        <v>595</v>
      </c>
      <c r="F181" s="2" t="s">
        <v>586</v>
      </c>
      <c r="G181" s="10"/>
      <c r="H181" s="10"/>
    </row>
    <row r="182" spans="1:8" ht="38.25" x14ac:dyDescent="0.2">
      <c r="A182" s="21"/>
      <c r="B182" s="23"/>
      <c r="C182" s="11" t="s">
        <v>356</v>
      </c>
      <c r="D182" s="2" t="s">
        <v>310</v>
      </c>
      <c r="E182" s="2" t="s">
        <v>595</v>
      </c>
      <c r="F182" s="2" t="s">
        <v>586</v>
      </c>
      <c r="G182" s="10"/>
      <c r="H182" s="10"/>
    </row>
    <row r="183" spans="1:8" ht="51" x14ac:dyDescent="0.2">
      <c r="A183" s="21"/>
      <c r="B183" s="23" t="s">
        <v>357</v>
      </c>
      <c r="C183" s="11" t="s">
        <v>358</v>
      </c>
      <c r="D183" s="2" t="s">
        <v>310</v>
      </c>
      <c r="E183" s="2" t="s">
        <v>595</v>
      </c>
      <c r="F183" s="2" t="s">
        <v>586</v>
      </c>
      <c r="G183" s="10"/>
      <c r="H183" s="10"/>
    </row>
    <row r="184" spans="1:8" ht="38.25" x14ac:dyDescent="0.2">
      <c r="A184" s="21"/>
      <c r="B184" s="23"/>
      <c r="C184" s="11" t="s">
        <v>359</v>
      </c>
      <c r="D184" s="2" t="s">
        <v>310</v>
      </c>
      <c r="E184" s="2" t="s">
        <v>595</v>
      </c>
      <c r="F184" s="2" t="s">
        <v>586</v>
      </c>
      <c r="G184" s="10"/>
      <c r="H184" s="10"/>
    </row>
    <row r="185" spans="1:8" ht="51" x14ac:dyDescent="0.2">
      <c r="A185" s="21"/>
      <c r="B185" s="23" t="s">
        <v>360</v>
      </c>
      <c r="C185" s="11" t="s">
        <v>361</v>
      </c>
      <c r="D185" s="2" t="s">
        <v>310</v>
      </c>
      <c r="E185" s="2" t="s">
        <v>595</v>
      </c>
      <c r="F185" s="2" t="s">
        <v>586</v>
      </c>
      <c r="G185" s="10"/>
      <c r="H185" s="10"/>
    </row>
    <row r="186" spans="1:8" ht="38.25" x14ac:dyDescent="0.2">
      <c r="A186" s="21"/>
      <c r="B186" s="23"/>
      <c r="C186" s="11" t="s">
        <v>362</v>
      </c>
      <c r="D186" s="2" t="s">
        <v>310</v>
      </c>
      <c r="E186" s="2" t="s">
        <v>595</v>
      </c>
      <c r="F186" s="2" t="s">
        <v>586</v>
      </c>
      <c r="G186" s="10"/>
      <c r="H186" s="10"/>
    </row>
    <row r="187" spans="1:8" ht="51" x14ac:dyDescent="0.2">
      <c r="A187" s="21"/>
      <c r="B187" s="11" t="s">
        <v>363</v>
      </c>
      <c r="C187" s="11" t="s">
        <v>364</v>
      </c>
      <c r="D187" s="2" t="s">
        <v>310</v>
      </c>
      <c r="E187" s="2" t="s">
        <v>595</v>
      </c>
      <c r="F187" s="2" t="s">
        <v>586</v>
      </c>
      <c r="G187" s="10"/>
      <c r="H187" s="10"/>
    </row>
    <row r="188" spans="1:8" ht="51" x14ac:dyDescent="0.2">
      <c r="A188" s="21"/>
      <c r="B188" s="11" t="s">
        <v>365</v>
      </c>
      <c r="C188" s="11" t="s">
        <v>366</v>
      </c>
      <c r="D188" s="2" t="s">
        <v>310</v>
      </c>
      <c r="E188" s="2" t="s">
        <v>595</v>
      </c>
      <c r="F188" s="2" t="s">
        <v>586</v>
      </c>
      <c r="G188" s="10"/>
      <c r="H188" s="10"/>
    </row>
    <row r="189" spans="1:8" ht="36.75" customHeight="1" x14ac:dyDescent="0.2">
      <c r="A189" s="21"/>
      <c r="B189" s="23" t="s">
        <v>367</v>
      </c>
      <c r="C189" s="11" t="s">
        <v>368</v>
      </c>
      <c r="D189" s="2" t="s">
        <v>310</v>
      </c>
      <c r="E189" s="2" t="s">
        <v>595</v>
      </c>
      <c r="F189" s="2" t="s">
        <v>586</v>
      </c>
      <c r="G189" s="10"/>
      <c r="H189" s="10"/>
    </row>
    <row r="190" spans="1:8" ht="51" x14ac:dyDescent="0.2">
      <c r="A190" s="21"/>
      <c r="B190" s="23"/>
      <c r="C190" s="11" t="s">
        <v>369</v>
      </c>
      <c r="D190" s="2" t="s">
        <v>310</v>
      </c>
      <c r="E190" s="2" t="s">
        <v>595</v>
      </c>
      <c r="F190" s="2" t="s">
        <v>586</v>
      </c>
      <c r="G190" s="10"/>
      <c r="H190" s="10"/>
    </row>
    <row r="191" spans="1:8" ht="25.5" x14ac:dyDescent="0.2">
      <c r="A191" s="21"/>
      <c r="B191" s="23"/>
      <c r="C191" s="11" t="s">
        <v>370</v>
      </c>
      <c r="D191" s="2" t="s">
        <v>310</v>
      </c>
      <c r="E191" s="2" t="s">
        <v>595</v>
      </c>
      <c r="F191" s="2" t="s">
        <v>586</v>
      </c>
      <c r="G191" s="10"/>
      <c r="H191" s="10"/>
    </row>
    <row r="192" spans="1:8" ht="38.25" x14ac:dyDescent="0.2">
      <c r="A192" s="21"/>
      <c r="B192" s="23"/>
      <c r="C192" s="11" t="s">
        <v>371</v>
      </c>
      <c r="D192" s="2" t="s">
        <v>310</v>
      </c>
      <c r="E192" s="2" t="s">
        <v>595</v>
      </c>
      <c r="F192" s="2" t="s">
        <v>586</v>
      </c>
      <c r="G192" s="10"/>
      <c r="H192" s="10"/>
    </row>
    <row r="193" spans="1:8" ht="15" x14ac:dyDescent="0.2">
      <c r="A193" s="27" t="s">
        <v>42</v>
      </c>
      <c r="B193" s="27"/>
      <c r="C193" s="27"/>
      <c r="D193" s="27"/>
      <c r="E193" s="27"/>
      <c r="F193" s="27"/>
      <c r="G193" s="27"/>
      <c r="H193" s="27"/>
    </row>
    <row r="194" spans="1:8" ht="102" x14ac:dyDescent="0.2">
      <c r="A194" s="21">
        <v>9.1</v>
      </c>
      <c r="B194" s="11" t="s">
        <v>372</v>
      </c>
      <c r="C194" s="11" t="s">
        <v>373</v>
      </c>
      <c r="D194" s="2" t="s">
        <v>319</v>
      </c>
      <c r="E194" s="2" t="s">
        <v>595</v>
      </c>
      <c r="F194" s="2" t="s">
        <v>586</v>
      </c>
      <c r="G194" s="10"/>
      <c r="H194" s="10"/>
    </row>
    <row r="195" spans="1:8" ht="49.5" customHeight="1" x14ac:dyDescent="0.2">
      <c r="A195" s="21"/>
      <c r="B195" s="23" t="s">
        <v>374</v>
      </c>
      <c r="C195" s="11" t="s">
        <v>375</v>
      </c>
      <c r="D195" s="2" t="s">
        <v>319</v>
      </c>
      <c r="E195" s="2" t="s">
        <v>595</v>
      </c>
      <c r="F195" s="2" t="s">
        <v>586</v>
      </c>
      <c r="G195" s="10"/>
      <c r="H195" s="10"/>
    </row>
    <row r="196" spans="1:8" ht="48.75" customHeight="1" x14ac:dyDescent="0.2">
      <c r="A196" s="21"/>
      <c r="B196" s="23"/>
      <c r="C196" s="11" t="s">
        <v>376</v>
      </c>
      <c r="D196" s="2" t="s">
        <v>319</v>
      </c>
      <c r="E196" s="2" t="s">
        <v>595</v>
      </c>
      <c r="F196" s="2" t="s">
        <v>586</v>
      </c>
      <c r="G196" s="10"/>
      <c r="H196" s="10"/>
    </row>
    <row r="197" spans="1:8" ht="38.25" x14ac:dyDescent="0.2">
      <c r="A197" s="21"/>
      <c r="B197" s="23"/>
      <c r="C197" s="11" t="s">
        <v>377</v>
      </c>
      <c r="D197" s="2" t="s">
        <v>319</v>
      </c>
      <c r="E197" s="2" t="s">
        <v>595</v>
      </c>
      <c r="F197" s="2" t="s">
        <v>586</v>
      </c>
      <c r="G197" s="10"/>
      <c r="H197" s="10"/>
    </row>
    <row r="198" spans="1:8" ht="63.75" x14ac:dyDescent="0.2">
      <c r="A198" s="21"/>
      <c r="B198" s="11" t="s">
        <v>378</v>
      </c>
      <c r="C198" s="11" t="s">
        <v>379</v>
      </c>
      <c r="D198" s="2" t="s">
        <v>319</v>
      </c>
      <c r="E198" s="2" t="s">
        <v>595</v>
      </c>
      <c r="F198" s="2" t="s">
        <v>586</v>
      </c>
      <c r="G198" s="10"/>
      <c r="H198" s="10"/>
    </row>
    <row r="199" spans="1:8" ht="54" customHeight="1" x14ac:dyDescent="0.2">
      <c r="A199" s="21"/>
      <c r="B199" s="11" t="s">
        <v>381</v>
      </c>
      <c r="C199" s="11" t="s">
        <v>380</v>
      </c>
      <c r="D199" s="2" t="s">
        <v>319</v>
      </c>
      <c r="E199" s="2" t="s">
        <v>595</v>
      </c>
      <c r="F199" s="2" t="s">
        <v>586</v>
      </c>
      <c r="G199" s="10"/>
      <c r="H199" s="10"/>
    </row>
    <row r="200" spans="1:8" ht="63.75" x14ac:dyDescent="0.2">
      <c r="A200" s="21" t="s">
        <v>394</v>
      </c>
      <c r="B200" s="23" t="s">
        <v>393</v>
      </c>
      <c r="C200" s="11" t="s">
        <v>382</v>
      </c>
      <c r="D200" s="2" t="s">
        <v>319</v>
      </c>
      <c r="E200" s="2" t="s">
        <v>595</v>
      </c>
      <c r="F200" s="2" t="s">
        <v>586</v>
      </c>
      <c r="G200" s="10"/>
      <c r="H200" s="10"/>
    </row>
    <row r="201" spans="1:8" ht="25.5" x14ac:dyDescent="0.2">
      <c r="A201" s="21"/>
      <c r="B201" s="23"/>
      <c r="C201" s="11" t="s">
        <v>383</v>
      </c>
      <c r="D201" s="2" t="s">
        <v>319</v>
      </c>
      <c r="E201" s="2" t="s">
        <v>595</v>
      </c>
      <c r="F201" s="2" t="s">
        <v>586</v>
      </c>
      <c r="G201" s="10"/>
      <c r="H201" s="10"/>
    </row>
    <row r="202" spans="1:8" ht="25.5" x14ac:dyDescent="0.2">
      <c r="A202" s="21"/>
      <c r="B202" s="23"/>
      <c r="C202" s="11" t="s">
        <v>384</v>
      </c>
      <c r="D202" s="2" t="s">
        <v>319</v>
      </c>
      <c r="E202" s="2" t="s">
        <v>595</v>
      </c>
      <c r="F202" s="2" t="s">
        <v>586</v>
      </c>
      <c r="G202" s="10"/>
      <c r="H202" s="10"/>
    </row>
    <row r="203" spans="1:8" x14ac:dyDescent="0.2">
      <c r="A203" s="21" t="s">
        <v>396</v>
      </c>
      <c r="B203" s="11" t="s">
        <v>395</v>
      </c>
      <c r="C203" s="11" t="s">
        <v>43</v>
      </c>
      <c r="D203" s="2" t="s">
        <v>319</v>
      </c>
      <c r="E203" s="2" t="s">
        <v>595</v>
      </c>
      <c r="F203" s="2" t="s">
        <v>586</v>
      </c>
      <c r="G203" s="18"/>
      <c r="H203" s="18"/>
    </row>
    <row r="204" spans="1:8" ht="38.25" x14ac:dyDescent="0.2">
      <c r="A204" s="21"/>
      <c r="B204" s="11" t="s">
        <v>385</v>
      </c>
      <c r="C204" s="11" t="s">
        <v>386</v>
      </c>
      <c r="D204" s="2" t="s">
        <v>319</v>
      </c>
      <c r="E204" s="2" t="s">
        <v>595</v>
      </c>
      <c r="F204" s="2" t="s">
        <v>586</v>
      </c>
      <c r="G204" s="10"/>
      <c r="H204" s="10"/>
    </row>
    <row r="205" spans="1:8" ht="38.25" x14ac:dyDescent="0.2">
      <c r="A205" s="21"/>
      <c r="B205" s="23" t="s">
        <v>387</v>
      </c>
      <c r="C205" s="11" t="s">
        <v>388</v>
      </c>
      <c r="D205" s="2" t="s">
        <v>319</v>
      </c>
      <c r="E205" s="2" t="s">
        <v>595</v>
      </c>
      <c r="F205" s="2" t="s">
        <v>586</v>
      </c>
      <c r="G205" s="10"/>
      <c r="H205" s="10"/>
    </row>
    <row r="206" spans="1:8" x14ac:dyDescent="0.2">
      <c r="A206" s="21"/>
      <c r="B206" s="23"/>
      <c r="C206" s="11" t="s">
        <v>44</v>
      </c>
      <c r="D206" s="2" t="s">
        <v>319</v>
      </c>
      <c r="E206" s="2" t="s">
        <v>595</v>
      </c>
      <c r="F206" s="2" t="s">
        <v>586</v>
      </c>
      <c r="G206" s="10"/>
      <c r="H206" s="10"/>
    </row>
    <row r="207" spans="1:8" ht="25.5" x14ac:dyDescent="0.2">
      <c r="A207" s="21"/>
      <c r="B207" s="11" t="s">
        <v>389</v>
      </c>
      <c r="C207" s="11" t="s">
        <v>390</v>
      </c>
      <c r="D207" s="2" t="s">
        <v>319</v>
      </c>
      <c r="E207" s="2" t="s">
        <v>595</v>
      </c>
      <c r="F207" s="2" t="s">
        <v>586</v>
      </c>
      <c r="G207" s="10"/>
      <c r="H207" s="10"/>
    </row>
    <row r="208" spans="1:8" ht="102" customHeight="1" x14ac:dyDescent="0.2">
      <c r="A208" s="21">
        <v>9.4</v>
      </c>
      <c r="B208" s="23" t="s">
        <v>391</v>
      </c>
      <c r="C208" s="11" t="s">
        <v>392</v>
      </c>
      <c r="D208" s="2" t="s">
        <v>319</v>
      </c>
      <c r="E208" s="2" t="s">
        <v>595</v>
      </c>
      <c r="F208" s="2" t="s">
        <v>586</v>
      </c>
      <c r="G208" s="10"/>
      <c r="H208" s="10"/>
    </row>
    <row r="209" spans="1:8" ht="38.25" x14ac:dyDescent="0.2">
      <c r="A209" s="21"/>
      <c r="B209" s="23"/>
      <c r="C209" s="11" t="s">
        <v>45</v>
      </c>
      <c r="D209" s="2" t="s">
        <v>319</v>
      </c>
      <c r="E209" s="2" t="s">
        <v>595</v>
      </c>
      <c r="F209" s="2" t="s">
        <v>586</v>
      </c>
      <c r="G209" s="10"/>
      <c r="H209" s="10"/>
    </row>
    <row r="210" spans="1:8" ht="63.75" customHeight="1" x14ac:dyDescent="0.2">
      <c r="A210" s="21">
        <v>9.5</v>
      </c>
      <c r="B210" s="23" t="s">
        <v>398</v>
      </c>
      <c r="C210" s="11" t="s">
        <v>397</v>
      </c>
      <c r="D210" s="2" t="s">
        <v>319</v>
      </c>
      <c r="E210" s="2" t="s">
        <v>595</v>
      </c>
      <c r="F210" s="2" t="s">
        <v>586</v>
      </c>
      <c r="G210" s="10"/>
      <c r="H210" s="10"/>
    </row>
    <row r="211" spans="1:8" x14ac:dyDescent="0.2">
      <c r="A211" s="21"/>
      <c r="B211" s="23"/>
      <c r="C211" s="11" t="s">
        <v>399</v>
      </c>
      <c r="D211" s="2" t="s">
        <v>319</v>
      </c>
      <c r="E211" s="2" t="s">
        <v>595</v>
      </c>
      <c r="F211" s="2" t="s">
        <v>586</v>
      </c>
      <c r="G211" s="10"/>
      <c r="H211" s="10"/>
    </row>
    <row r="212" spans="1:8" ht="38.25" x14ac:dyDescent="0.2">
      <c r="A212" s="15">
        <v>9.6</v>
      </c>
      <c r="B212" s="12" t="s">
        <v>46</v>
      </c>
      <c r="C212" s="11" t="s">
        <v>400</v>
      </c>
      <c r="D212" s="2" t="s">
        <v>319</v>
      </c>
      <c r="E212" s="2" t="s">
        <v>595</v>
      </c>
      <c r="F212" s="2" t="s">
        <v>586</v>
      </c>
      <c r="G212" s="10"/>
      <c r="H212" s="10"/>
    </row>
    <row r="213" spans="1:8" ht="25.5" x14ac:dyDescent="0.2">
      <c r="A213" s="21">
        <v>9.6999999999999993</v>
      </c>
      <c r="B213" s="11" t="s">
        <v>403</v>
      </c>
      <c r="C213" s="11" t="s">
        <v>401</v>
      </c>
      <c r="D213" s="2" t="s">
        <v>319</v>
      </c>
      <c r="E213" s="2" t="s">
        <v>595</v>
      </c>
      <c r="F213" s="2" t="s">
        <v>586</v>
      </c>
      <c r="G213" s="10"/>
      <c r="H213" s="10"/>
    </row>
    <row r="214" spans="1:8" ht="25.5" x14ac:dyDescent="0.2">
      <c r="A214" s="21"/>
      <c r="B214" s="11" t="s">
        <v>404</v>
      </c>
      <c r="C214" s="11" t="s">
        <v>402</v>
      </c>
      <c r="D214" s="2" t="s">
        <v>319</v>
      </c>
      <c r="E214" s="2" t="s">
        <v>595</v>
      </c>
      <c r="F214" s="2" t="s">
        <v>586</v>
      </c>
      <c r="G214" s="10"/>
      <c r="H214" s="10"/>
    </row>
    <row r="215" spans="1:8" ht="38.25" x14ac:dyDescent="0.2">
      <c r="A215" s="21"/>
      <c r="B215" s="11" t="s">
        <v>405</v>
      </c>
      <c r="C215" s="11" t="s">
        <v>406</v>
      </c>
      <c r="D215" s="2" t="s">
        <v>319</v>
      </c>
      <c r="E215" s="2" t="s">
        <v>595</v>
      </c>
      <c r="F215" s="2" t="s">
        <v>586</v>
      </c>
      <c r="G215" s="10"/>
      <c r="H215" s="10"/>
    </row>
    <row r="216" spans="1:8" ht="38.25" x14ac:dyDescent="0.2">
      <c r="A216" s="15">
        <v>9.8000000000000007</v>
      </c>
      <c r="B216" s="11" t="s">
        <v>407</v>
      </c>
      <c r="C216" s="11" t="s">
        <v>408</v>
      </c>
      <c r="D216" s="2" t="s">
        <v>319</v>
      </c>
      <c r="E216" s="2" t="s">
        <v>595</v>
      </c>
      <c r="F216" s="2" t="s">
        <v>586</v>
      </c>
      <c r="G216" s="10"/>
      <c r="H216" s="10"/>
    </row>
    <row r="217" spans="1:8" ht="25.5" x14ac:dyDescent="0.2">
      <c r="A217" s="21">
        <v>9.9</v>
      </c>
      <c r="B217" s="11" t="s">
        <v>409</v>
      </c>
      <c r="C217" s="11" t="s">
        <v>411</v>
      </c>
      <c r="D217" s="2" t="s">
        <v>319</v>
      </c>
      <c r="E217" s="2" t="s">
        <v>595</v>
      </c>
      <c r="F217" s="2" t="s">
        <v>586</v>
      </c>
      <c r="G217" s="10"/>
      <c r="H217" s="10"/>
    </row>
    <row r="218" spans="1:8" ht="25.5" x14ac:dyDescent="0.2">
      <c r="A218" s="21"/>
      <c r="B218" s="11" t="s">
        <v>410</v>
      </c>
      <c r="C218" s="11" t="s">
        <v>412</v>
      </c>
      <c r="D218" s="2" t="s">
        <v>319</v>
      </c>
      <c r="E218" s="2" t="s">
        <v>595</v>
      </c>
      <c r="F218" s="2" t="s">
        <v>586</v>
      </c>
      <c r="G218" s="10"/>
      <c r="H218" s="10"/>
    </row>
    <row r="219" spans="1:8" ht="25.5" x14ac:dyDescent="0.2">
      <c r="A219" s="21" t="s">
        <v>47</v>
      </c>
      <c r="B219" s="11" t="s">
        <v>413</v>
      </c>
      <c r="C219" s="11" t="s">
        <v>414</v>
      </c>
      <c r="D219" s="2" t="s">
        <v>319</v>
      </c>
      <c r="E219" s="2" t="s">
        <v>595</v>
      </c>
      <c r="F219" s="2" t="s">
        <v>586</v>
      </c>
      <c r="G219" s="10"/>
      <c r="H219" s="10"/>
    </row>
    <row r="220" spans="1:8" ht="38.25" x14ac:dyDescent="0.2">
      <c r="A220" s="21"/>
      <c r="B220" s="23" t="s">
        <v>415</v>
      </c>
      <c r="C220" s="11" t="s">
        <v>416</v>
      </c>
      <c r="D220" s="2" t="s">
        <v>319</v>
      </c>
      <c r="E220" s="2" t="s">
        <v>595</v>
      </c>
      <c r="F220" s="2" t="s">
        <v>586</v>
      </c>
      <c r="G220" s="10"/>
      <c r="H220" s="10"/>
    </row>
    <row r="221" spans="1:8" ht="38.25" x14ac:dyDescent="0.2">
      <c r="A221" s="21"/>
      <c r="B221" s="23"/>
      <c r="C221" s="11" t="s">
        <v>417</v>
      </c>
      <c r="D221" s="2" t="s">
        <v>319</v>
      </c>
      <c r="E221" s="2" t="s">
        <v>595</v>
      </c>
      <c r="F221" s="2" t="s">
        <v>586</v>
      </c>
      <c r="G221" s="10"/>
      <c r="H221" s="10"/>
    </row>
    <row r="222" spans="1:8" ht="51" x14ac:dyDescent="0.2">
      <c r="A222" s="21"/>
      <c r="B222" s="11" t="s">
        <v>418</v>
      </c>
      <c r="C222" s="11" t="s">
        <v>419</v>
      </c>
      <c r="D222" s="2" t="s">
        <v>319</v>
      </c>
      <c r="E222" s="2" t="s">
        <v>595</v>
      </c>
      <c r="F222" s="2" t="s">
        <v>586</v>
      </c>
      <c r="G222" s="10"/>
      <c r="H222" s="10"/>
    </row>
    <row r="223" spans="1:8" ht="15" customHeight="1" x14ac:dyDescent="0.2">
      <c r="A223" s="27" t="s">
        <v>48</v>
      </c>
      <c r="B223" s="27"/>
      <c r="C223" s="27"/>
      <c r="D223" s="27"/>
      <c r="E223" s="27"/>
      <c r="F223" s="27"/>
      <c r="G223" s="27"/>
      <c r="H223" s="27"/>
    </row>
    <row r="224" spans="1:8" ht="38.25" x14ac:dyDescent="0.2">
      <c r="A224" s="15" t="s">
        <v>49</v>
      </c>
      <c r="B224" s="11" t="s">
        <v>420</v>
      </c>
      <c r="C224" s="11" t="s">
        <v>421</v>
      </c>
      <c r="D224" s="2" t="s">
        <v>310</v>
      </c>
      <c r="E224" s="2" t="s">
        <v>585</v>
      </c>
      <c r="F224" s="2" t="s">
        <v>586</v>
      </c>
      <c r="G224" s="10"/>
      <c r="H224" s="10"/>
    </row>
    <row r="225" spans="1:8" ht="25.5" x14ac:dyDescent="0.2">
      <c r="A225" s="21" t="s">
        <v>50</v>
      </c>
      <c r="B225" s="11" t="s">
        <v>423</v>
      </c>
      <c r="C225" s="11" t="s">
        <v>422</v>
      </c>
      <c r="D225" s="14"/>
      <c r="E225" s="14"/>
      <c r="F225" s="14"/>
      <c r="G225" s="14"/>
      <c r="H225" s="14"/>
    </row>
    <row r="226" spans="1:8" x14ac:dyDescent="0.2">
      <c r="A226" s="21"/>
      <c r="B226" s="11" t="s">
        <v>425</v>
      </c>
      <c r="C226" s="11" t="s">
        <v>51</v>
      </c>
      <c r="D226" s="2" t="s">
        <v>310</v>
      </c>
      <c r="E226" s="2" t="s">
        <v>585</v>
      </c>
      <c r="F226" s="2" t="s">
        <v>586</v>
      </c>
      <c r="G226" s="10"/>
      <c r="H226" s="10"/>
    </row>
    <row r="227" spans="1:8" ht="25.5" x14ac:dyDescent="0.2">
      <c r="A227" s="21"/>
      <c r="B227" s="11" t="s">
        <v>426</v>
      </c>
      <c r="C227" s="11" t="s">
        <v>424</v>
      </c>
      <c r="D227" s="2" t="s">
        <v>310</v>
      </c>
      <c r="E227" s="2" t="s">
        <v>585</v>
      </c>
      <c r="F227" s="2" t="s">
        <v>586</v>
      </c>
      <c r="G227" s="10"/>
      <c r="H227" s="10"/>
    </row>
    <row r="228" spans="1:8" x14ac:dyDescent="0.2">
      <c r="A228" s="21"/>
      <c r="B228" s="11" t="s">
        <v>52</v>
      </c>
      <c r="C228" s="11" t="s">
        <v>53</v>
      </c>
      <c r="D228" s="2" t="s">
        <v>310</v>
      </c>
      <c r="E228" s="2" t="s">
        <v>585</v>
      </c>
      <c r="F228" s="2" t="s">
        <v>586</v>
      </c>
      <c r="G228" s="10"/>
      <c r="H228" s="10"/>
    </row>
    <row r="229" spans="1:8" x14ac:dyDescent="0.2">
      <c r="A229" s="21"/>
      <c r="B229" s="11" t="s">
        <v>54</v>
      </c>
      <c r="C229" s="11" t="s">
        <v>55</v>
      </c>
      <c r="D229" s="2" t="s">
        <v>310</v>
      </c>
      <c r="E229" s="2" t="s">
        <v>585</v>
      </c>
      <c r="F229" s="2" t="s">
        <v>586</v>
      </c>
      <c r="G229" s="10"/>
      <c r="H229" s="10"/>
    </row>
    <row r="230" spans="1:8" ht="25.5" x14ac:dyDescent="0.2">
      <c r="A230" s="21"/>
      <c r="B230" s="11" t="s">
        <v>427</v>
      </c>
      <c r="C230" s="11" t="s">
        <v>56</v>
      </c>
      <c r="D230" s="2" t="s">
        <v>310</v>
      </c>
      <c r="E230" s="2" t="s">
        <v>585</v>
      </c>
      <c r="F230" s="2" t="s">
        <v>586</v>
      </c>
      <c r="G230" s="10"/>
      <c r="H230" s="10"/>
    </row>
    <row r="231" spans="1:8" x14ac:dyDescent="0.2">
      <c r="A231" s="21"/>
      <c r="B231" s="11" t="s">
        <v>57</v>
      </c>
      <c r="C231" s="11" t="s">
        <v>58</v>
      </c>
      <c r="D231" s="2" t="s">
        <v>310</v>
      </c>
      <c r="E231" s="2" t="s">
        <v>585</v>
      </c>
      <c r="F231" s="2" t="s">
        <v>586</v>
      </c>
      <c r="G231" s="10"/>
      <c r="H231" s="10"/>
    </row>
    <row r="232" spans="1:8" x14ac:dyDescent="0.2">
      <c r="A232" s="21"/>
      <c r="B232" s="11" t="s">
        <v>428</v>
      </c>
      <c r="C232" s="11" t="s">
        <v>429</v>
      </c>
      <c r="D232" s="2" t="s">
        <v>310</v>
      </c>
      <c r="E232" s="2" t="s">
        <v>585</v>
      </c>
      <c r="F232" s="2" t="s">
        <v>586</v>
      </c>
      <c r="G232" s="10"/>
      <c r="H232" s="10"/>
    </row>
    <row r="233" spans="1:8" ht="25.5" x14ac:dyDescent="0.2">
      <c r="A233" s="21" t="s">
        <v>432</v>
      </c>
      <c r="B233" s="11" t="s">
        <v>431</v>
      </c>
      <c r="C233" s="11" t="s">
        <v>430</v>
      </c>
      <c r="D233" s="14"/>
      <c r="E233" s="14"/>
      <c r="F233" s="14"/>
      <c r="G233" s="14"/>
      <c r="H233" s="14"/>
    </row>
    <row r="234" spans="1:8" x14ac:dyDescent="0.2">
      <c r="A234" s="21"/>
      <c r="B234" s="11" t="s">
        <v>59</v>
      </c>
      <c r="C234" s="11" t="s">
        <v>60</v>
      </c>
      <c r="D234" s="2" t="s">
        <v>310</v>
      </c>
      <c r="E234" s="2" t="s">
        <v>585</v>
      </c>
      <c r="F234" s="2" t="s">
        <v>586</v>
      </c>
      <c r="G234" s="10"/>
      <c r="H234" s="10"/>
    </row>
    <row r="235" spans="1:8" x14ac:dyDescent="0.2">
      <c r="A235" s="21"/>
      <c r="B235" s="11" t="s">
        <v>61</v>
      </c>
      <c r="C235" s="11" t="s">
        <v>62</v>
      </c>
      <c r="D235" s="2" t="s">
        <v>310</v>
      </c>
      <c r="E235" s="2" t="s">
        <v>585</v>
      </c>
      <c r="F235" s="2" t="s">
        <v>586</v>
      </c>
      <c r="G235" s="10"/>
      <c r="H235" s="10"/>
    </row>
    <row r="236" spans="1:8" x14ac:dyDescent="0.2">
      <c r="A236" s="21"/>
      <c r="B236" s="11" t="s">
        <v>63</v>
      </c>
      <c r="C236" s="11" t="s">
        <v>64</v>
      </c>
      <c r="D236" s="2" t="s">
        <v>310</v>
      </c>
      <c r="E236" s="2" t="s">
        <v>585</v>
      </c>
      <c r="F236" s="2" t="s">
        <v>586</v>
      </c>
      <c r="G236" s="10"/>
      <c r="H236" s="10"/>
    </row>
    <row r="237" spans="1:8" ht="25.5" x14ac:dyDescent="0.2">
      <c r="A237" s="21"/>
      <c r="B237" s="11" t="s">
        <v>65</v>
      </c>
      <c r="C237" s="11" t="s">
        <v>66</v>
      </c>
      <c r="D237" s="2" t="s">
        <v>310</v>
      </c>
      <c r="E237" s="2" t="s">
        <v>585</v>
      </c>
      <c r="F237" s="2" t="s">
        <v>586</v>
      </c>
      <c r="G237" s="10"/>
      <c r="H237" s="10"/>
    </row>
    <row r="238" spans="1:8" x14ac:dyDescent="0.2">
      <c r="A238" s="21"/>
      <c r="B238" s="11" t="s">
        <v>67</v>
      </c>
      <c r="C238" s="11" t="s">
        <v>68</v>
      </c>
      <c r="D238" s="2" t="s">
        <v>310</v>
      </c>
      <c r="E238" s="2" t="s">
        <v>585</v>
      </c>
      <c r="F238" s="2" t="s">
        <v>586</v>
      </c>
      <c r="G238" s="10"/>
      <c r="H238" s="10"/>
    </row>
    <row r="239" spans="1:8" ht="25.5" x14ac:dyDescent="0.2">
      <c r="A239" s="21"/>
      <c r="B239" s="11" t="s">
        <v>433</v>
      </c>
      <c r="C239" s="11" t="s">
        <v>434</v>
      </c>
      <c r="D239" s="2" t="s">
        <v>310</v>
      </c>
      <c r="E239" s="2" t="s">
        <v>585</v>
      </c>
      <c r="F239" s="2" t="s">
        <v>586</v>
      </c>
      <c r="G239" s="10"/>
      <c r="H239" s="10"/>
    </row>
    <row r="240" spans="1:8" ht="102" customHeight="1" x14ac:dyDescent="0.2">
      <c r="A240" s="21" t="s">
        <v>87</v>
      </c>
      <c r="B240" s="23" t="s">
        <v>435</v>
      </c>
      <c r="C240" s="11" t="s">
        <v>436</v>
      </c>
      <c r="D240" s="2" t="s">
        <v>310</v>
      </c>
      <c r="E240" s="2" t="s">
        <v>585</v>
      </c>
      <c r="F240" s="2" t="s">
        <v>586</v>
      </c>
      <c r="G240" s="10"/>
      <c r="H240" s="10"/>
    </row>
    <row r="241" spans="1:8" ht="51" x14ac:dyDescent="0.2">
      <c r="A241" s="21"/>
      <c r="B241" s="23"/>
      <c r="C241" s="11" t="s">
        <v>437</v>
      </c>
      <c r="D241" s="2" t="s">
        <v>310</v>
      </c>
      <c r="E241" s="2" t="s">
        <v>585</v>
      </c>
      <c r="F241" s="2" t="s">
        <v>586</v>
      </c>
      <c r="G241" s="10"/>
      <c r="H241" s="10"/>
    </row>
    <row r="242" spans="1:8" ht="38.25" x14ac:dyDescent="0.2">
      <c r="A242" s="21"/>
      <c r="B242" s="23" t="s">
        <v>439</v>
      </c>
      <c r="C242" s="11" t="s">
        <v>438</v>
      </c>
      <c r="D242" s="2" t="s">
        <v>310</v>
      </c>
      <c r="E242" s="2" t="s">
        <v>585</v>
      </c>
      <c r="F242" s="2" t="s">
        <v>586</v>
      </c>
      <c r="G242" s="10"/>
      <c r="H242" s="10"/>
    </row>
    <row r="243" spans="1:8" ht="38.25" x14ac:dyDescent="0.2">
      <c r="A243" s="21"/>
      <c r="B243" s="23"/>
      <c r="C243" s="11" t="s">
        <v>440</v>
      </c>
      <c r="D243" s="2" t="s">
        <v>310</v>
      </c>
      <c r="E243" s="2" t="s">
        <v>585</v>
      </c>
      <c r="F243" s="2" t="s">
        <v>586</v>
      </c>
      <c r="G243" s="10"/>
      <c r="H243" s="10"/>
    </row>
    <row r="244" spans="1:8" ht="38.25" x14ac:dyDescent="0.2">
      <c r="A244" s="21"/>
      <c r="B244" s="29" t="s">
        <v>69</v>
      </c>
      <c r="C244" s="11" t="s">
        <v>441</v>
      </c>
      <c r="D244" s="2" t="s">
        <v>310</v>
      </c>
      <c r="E244" s="2" t="s">
        <v>585</v>
      </c>
      <c r="F244" s="2" t="s">
        <v>586</v>
      </c>
      <c r="G244" s="10"/>
      <c r="H244" s="10"/>
    </row>
    <row r="245" spans="1:8" ht="38.25" x14ac:dyDescent="0.2">
      <c r="A245" s="21"/>
      <c r="B245" s="29"/>
      <c r="C245" s="11" t="s">
        <v>442</v>
      </c>
      <c r="D245" s="2" t="s">
        <v>310</v>
      </c>
      <c r="E245" s="2" t="s">
        <v>585</v>
      </c>
      <c r="F245" s="2" t="s">
        <v>586</v>
      </c>
      <c r="G245" s="10"/>
      <c r="H245" s="10"/>
    </row>
    <row r="246" spans="1:8" ht="76.5" x14ac:dyDescent="0.2">
      <c r="A246" s="21"/>
      <c r="B246" s="11" t="s">
        <v>443</v>
      </c>
      <c r="C246" s="11" t="s">
        <v>444</v>
      </c>
      <c r="D246" s="2" t="s">
        <v>310</v>
      </c>
      <c r="E246" s="2" t="s">
        <v>585</v>
      </c>
      <c r="F246" s="2" t="s">
        <v>586</v>
      </c>
      <c r="G246" s="10"/>
      <c r="H246" s="10"/>
    </row>
    <row r="247" spans="1:8" ht="25.5" x14ac:dyDescent="0.2">
      <c r="A247" s="21" t="s">
        <v>70</v>
      </c>
      <c r="B247" s="11" t="s">
        <v>445</v>
      </c>
      <c r="C247" s="11" t="s">
        <v>446</v>
      </c>
      <c r="D247" s="14"/>
      <c r="E247" s="14"/>
      <c r="F247" s="14"/>
      <c r="G247" s="14"/>
      <c r="H247" s="14"/>
    </row>
    <row r="248" spans="1:8" ht="25.5" x14ac:dyDescent="0.2">
      <c r="A248" s="21"/>
      <c r="B248" s="11" t="s">
        <v>448</v>
      </c>
      <c r="C248" s="11" t="s">
        <v>447</v>
      </c>
      <c r="D248" s="2" t="s">
        <v>310</v>
      </c>
      <c r="E248" s="2" t="s">
        <v>585</v>
      </c>
      <c r="F248" s="2" t="s">
        <v>586</v>
      </c>
      <c r="G248" s="10"/>
      <c r="H248" s="10"/>
    </row>
    <row r="249" spans="1:8" ht="38.25" x14ac:dyDescent="0.2">
      <c r="A249" s="21"/>
      <c r="B249" s="11" t="s">
        <v>449</v>
      </c>
      <c r="C249" s="11" t="s">
        <v>450</v>
      </c>
      <c r="D249" s="2" t="s">
        <v>310</v>
      </c>
      <c r="E249" s="2" t="s">
        <v>585</v>
      </c>
      <c r="F249" s="2" t="s">
        <v>586</v>
      </c>
      <c r="G249" s="10"/>
      <c r="H249" s="10"/>
    </row>
    <row r="250" spans="1:8" ht="25.5" x14ac:dyDescent="0.2">
      <c r="A250" s="21"/>
      <c r="B250" s="11" t="s">
        <v>451</v>
      </c>
      <c r="C250" s="11" t="s">
        <v>452</v>
      </c>
      <c r="D250" s="2" t="s">
        <v>310</v>
      </c>
      <c r="E250" s="2" t="s">
        <v>585</v>
      </c>
      <c r="F250" s="2" t="s">
        <v>586</v>
      </c>
      <c r="G250" s="10"/>
      <c r="H250" s="10"/>
    </row>
    <row r="251" spans="1:8" ht="38.25" x14ac:dyDescent="0.2">
      <c r="A251" s="21"/>
      <c r="B251" s="11" t="s">
        <v>454</v>
      </c>
      <c r="C251" s="11" t="s">
        <v>453</v>
      </c>
      <c r="D251" s="2" t="s">
        <v>310</v>
      </c>
      <c r="E251" s="2" t="s">
        <v>585</v>
      </c>
      <c r="F251" s="2" t="s">
        <v>586</v>
      </c>
      <c r="G251" s="10"/>
      <c r="H251" s="10"/>
    </row>
    <row r="252" spans="1:8" ht="63.75" x14ac:dyDescent="0.2">
      <c r="A252" s="21"/>
      <c r="B252" s="11" t="s">
        <v>455</v>
      </c>
      <c r="C252" s="11" t="s">
        <v>456</v>
      </c>
      <c r="D252" s="2" t="s">
        <v>310</v>
      </c>
      <c r="E252" s="2" t="s">
        <v>585</v>
      </c>
      <c r="F252" s="2" t="s">
        <v>586</v>
      </c>
      <c r="G252" s="10"/>
      <c r="H252" s="10"/>
    </row>
    <row r="253" spans="1:8" ht="140.25" customHeight="1" x14ac:dyDescent="0.2">
      <c r="A253" s="21" t="s">
        <v>71</v>
      </c>
      <c r="B253" s="23" t="s">
        <v>457</v>
      </c>
      <c r="C253" s="11" t="s">
        <v>458</v>
      </c>
      <c r="D253" s="2" t="s">
        <v>310</v>
      </c>
      <c r="E253" s="2" t="s">
        <v>585</v>
      </c>
      <c r="F253" s="2" t="s">
        <v>586</v>
      </c>
      <c r="G253" s="10"/>
      <c r="H253" s="10"/>
    </row>
    <row r="254" spans="1:8" ht="25.5" x14ac:dyDescent="0.2">
      <c r="A254" s="21"/>
      <c r="B254" s="23"/>
      <c r="C254" s="11" t="s">
        <v>459</v>
      </c>
      <c r="D254" s="2" t="s">
        <v>310</v>
      </c>
      <c r="E254" s="2" t="s">
        <v>585</v>
      </c>
      <c r="F254" s="2" t="s">
        <v>586</v>
      </c>
      <c r="G254" s="10"/>
      <c r="H254" s="10"/>
    </row>
    <row r="255" spans="1:8" ht="38.25" x14ac:dyDescent="0.2">
      <c r="A255" s="21" t="s">
        <v>72</v>
      </c>
      <c r="B255" s="23" t="s">
        <v>460</v>
      </c>
      <c r="C255" s="11" t="s">
        <v>461</v>
      </c>
      <c r="D255" s="2" t="s">
        <v>310</v>
      </c>
      <c r="E255" s="2" t="s">
        <v>585</v>
      </c>
      <c r="F255" s="2" t="s">
        <v>586</v>
      </c>
      <c r="G255" s="10"/>
      <c r="H255" s="10"/>
    </row>
    <row r="256" spans="1:8" ht="38.25" x14ac:dyDescent="0.2">
      <c r="A256" s="21"/>
      <c r="B256" s="23"/>
      <c r="C256" s="11" t="s">
        <v>462</v>
      </c>
      <c r="D256" s="2" t="s">
        <v>310</v>
      </c>
      <c r="E256" s="2" t="s">
        <v>585</v>
      </c>
      <c r="F256" s="2" t="s">
        <v>586</v>
      </c>
      <c r="G256" s="10"/>
      <c r="H256" s="10"/>
    </row>
    <row r="257" spans="1:8" ht="15" x14ac:dyDescent="0.2">
      <c r="A257" s="27" t="s">
        <v>73</v>
      </c>
      <c r="B257" s="27"/>
      <c r="C257" s="27"/>
      <c r="D257" s="27"/>
      <c r="E257" s="27"/>
      <c r="F257" s="27"/>
      <c r="G257" s="27"/>
      <c r="H257" s="27"/>
    </row>
    <row r="258" spans="1:8" ht="165.75" customHeight="1" x14ac:dyDescent="0.2">
      <c r="A258" s="21" t="s">
        <v>74</v>
      </c>
      <c r="B258" s="23" t="s">
        <v>463</v>
      </c>
      <c r="C258" s="11" t="s">
        <v>464</v>
      </c>
      <c r="D258" s="2" t="s">
        <v>310</v>
      </c>
      <c r="E258" s="2" t="s">
        <v>582</v>
      </c>
      <c r="F258" s="2" t="s">
        <v>586</v>
      </c>
      <c r="G258" s="10"/>
      <c r="H258" s="10"/>
    </row>
    <row r="259" spans="1:8" ht="76.5" x14ac:dyDescent="0.2">
      <c r="A259" s="21"/>
      <c r="B259" s="23"/>
      <c r="C259" s="11" t="s">
        <v>465</v>
      </c>
      <c r="D259" s="2" t="s">
        <v>310</v>
      </c>
      <c r="E259" s="2" t="s">
        <v>582</v>
      </c>
      <c r="F259" s="2" t="s">
        <v>586</v>
      </c>
      <c r="G259" s="10"/>
      <c r="H259" s="10"/>
    </row>
    <row r="260" spans="1:8" ht="38.25" x14ac:dyDescent="0.2">
      <c r="A260" s="21"/>
      <c r="B260" s="23"/>
      <c r="C260" s="11" t="s">
        <v>466</v>
      </c>
      <c r="D260" s="2" t="s">
        <v>310</v>
      </c>
      <c r="E260" s="2" t="s">
        <v>582</v>
      </c>
      <c r="F260" s="2" t="s">
        <v>586</v>
      </c>
      <c r="G260" s="10"/>
      <c r="H260" s="10"/>
    </row>
    <row r="261" spans="1:8" ht="25.5" x14ac:dyDescent="0.2">
      <c r="A261" s="21"/>
      <c r="B261" s="23"/>
      <c r="C261" s="11" t="s">
        <v>467</v>
      </c>
      <c r="D261" s="2" t="s">
        <v>310</v>
      </c>
      <c r="E261" s="2" t="s">
        <v>582</v>
      </c>
      <c r="F261" s="2" t="s">
        <v>586</v>
      </c>
      <c r="G261" s="10"/>
      <c r="H261" s="10"/>
    </row>
    <row r="262" spans="1:8" ht="25.5" x14ac:dyDescent="0.2">
      <c r="A262" s="21"/>
      <c r="B262" s="23"/>
      <c r="C262" s="11" t="s">
        <v>468</v>
      </c>
      <c r="D262" s="2" t="s">
        <v>310</v>
      </c>
      <c r="E262" s="2" t="s">
        <v>582</v>
      </c>
      <c r="F262" s="2" t="s">
        <v>586</v>
      </c>
      <c r="G262" s="10"/>
      <c r="H262" s="10"/>
    </row>
    <row r="263" spans="1:8" ht="178.5" x14ac:dyDescent="0.2">
      <c r="A263" s="21" t="s">
        <v>75</v>
      </c>
      <c r="B263" s="11" t="s">
        <v>469</v>
      </c>
      <c r="C263" s="11" t="s">
        <v>470</v>
      </c>
      <c r="D263" s="19"/>
      <c r="E263" s="19"/>
      <c r="F263" s="19"/>
      <c r="G263" s="19"/>
      <c r="H263" s="19"/>
    </row>
    <row r="264" spans="1:8" ht="25.5" x14ac:dyDescent="0.2">
      <c r="A264" s="21"/>
      <c r="B264" s="23" t="s">
        <v>472</v>
      </c>
      <c r="C264" s="11" t="s">
        <v>471</v>
      </c>
      <c r="D264" s="2" t="s">
        <v>310</v>
      </c>
      <c r="E264" s="2" t="s">
        <v>582</v>
      </c>
      <c r="F264" s="2" t="s">
        <v>586</v>
      </c>
      <c r="G264" s="10"/>
      <c r="H264" s="10"/>
    </row>
    <row r="265" spans="1:8" ht="38.25" x14ac:dyDescent="0.2">
      <c r="A265" s="21"/>
      <c r="B265" s="23"/>
      <c r="C265" s="11" t="s">
        <v>473</v>
      </c>
      <c r="D265" s="2" t="s">
        <v>310</v>
      </c>
      <c r="E265" s="2" t="s">
        <v>582</v>
      </c>
      <c r="F265" s="2" t="s">
        <v>586</v>
      </c>
      <c r="G265" s="10"/>
      <c r="H265" s="10"/>
    </row>
    <row r="266" spans="1:8" ht="38.25" x14ac:dyDescent="0.2">
      <c r="A266" s="21"/>
      <c r="B266" s="23"/>
      <c r="C266" s="11" t="s">
        <v>474</v>
      </c>
      <c r="D266" s="2" t="s">
        <v>310</v>
      </c>
      <c r="E266" s="2" t="s">
        <v>582</v>
      </c>
      <c r="F266" s="2" t="s">
        <v>596</v>
      </c>
      <c r="G266" s="10"/>
      <c r="H266" s="10"/>
    </row>
    <row r="267" spans="1:8" ht="83.25" customHeight="1" x14ac:dyDescent="0.2">
      <c r="A267" s="21"/>
      <c r="B267" s="23" t="s">
        <v>479</v>
      </c>
      <c r="C267" s="11" t="s">
        <v>475</v>
      </c>
      <c r="D267" s="2" t="s">
        <v>310</v>
      </c>
      <c r="E267" s="2" t="s">
        <v>583</v>
      </c>
      <c r="F267" s="2" t="s">
        <v>596</v>
      </c>
      <c r="G267" s="10"/>
      <c r="H267" s="10"/>
    </row>
    <row r="268" spans="1:8" ht="38.25" x14ac:dyDescent="0.2">
      <c r="A268" s="21"/>
      <c r="B268" s="23"/>
      <c r="C268" s="11" t="s">
        <v>476</v>
      </c>
      <c r="D268" s="2" t="s">
        <v>310</v>
      </c>
      <c r="E268" s="2" t="s">
        <v>583</v>
      </c>
      <c r="F268" s="2" t="s">
        <v>596</v>
      </c>
      <c r="G268" s="10"/>
      <c r="H268" s="10"/>
    </row>
    <row r="269" spans="1:8" ht="25.5" x14ac:dyDescent="0.2">
      <c r="A269" s="21"/>
      <c r="B269" s="23"/>
      <c r="C269" s="11" t="s">
        <v>477</v>
      </c>
      <c r="D269" s="2" t="s">
        <v>310</v>
      </c>
      <c r="E269" s="2" t="s">
        <v>583</v>
      </c>
      <c r="F269" s="2" t="s">
        <v>596</v>
      </c>
      <c r="G269" s="10"/>
      <c r="H269" s="10"/>
    </row>
    <row r="270" spans="1:8" ht="25.5" x14ac:dyDescent="0.2">
      <c r="A270" s="21"/>
      <c r="B270" s="23" t="s">
        <v>480</v>
      </c>
      <c r="C270" s="11" t="s">
        <v>478</v>
      </c>
      <c r="D270" s="2" t="s">
        <v>310</v>
      </c>
      <c r="E270" s="2" t="s">
        <v>583</v>
      </c>
      <c r="F270" s="2" t="s">
        <v>596</v>
      </c>
      <c r="G270" s="10"/>
      <c r="H270" s="10"/>
    </row>
    <row r="271" spans="1:8" ht="76.5" x14ac:dyDescent="0.2">
      <c r="A271" s="21"/>
      <c r="B271" s="23"/>
      <c r="C271" s="11" t="s">
        <v>481</v>
      </c>
      <c r="D271" s="2" t="s">
        <v>310</v>
      </c>
      <c r="E271" s="2" t="s">
        <v>583</v>
      </c>
      <c r="F271" s="2" t="s">
        <v>596</v>
      </c>
      <c r="G271" s="10"/>
      <c r="H271" s="10"/>
    </row>
    <row r="272" spans="1:8" ht="38.25" x14ac:dyDescent="0.2">
      <c r="A272" s="21"/>
      <c r="B272" s="23"/>
      <c r="C272" s="11" t="s">
        <v>482</v>
      </c>
      <c r="D272" s="2" t="s">
        <v>310</v>
      </c>
      <c r="E272" s="2" t="s">
        <v>583</v>
      </c>
      <c r="F272" s="2" t="s">
        <v>596</v>
      </c>
      <c r="G272" s="10"/>
      <c r="H272" s="10"/>
    </row>
    <row r="273" spans="1:8" ht="114.75" customHeight="1" x14ac:dyDescent="0.2">
      <c r="A273" s="21" t="s">
        <v>76</v>
      </c>
      <c r="B273" s="23" t="s">
        <v>483</v>
      </c>
      <c r="C273" s="11" t="s">
        <v>484</v>
      </c>
      <c r="D273" s="2" t="s">
        <v>310</v>
      </c>
      <c r="E273" s="2" t="s">
        <v>583</v>
      </c>
      <c r="F273" s="2" t="s">
        <v>596</v>
      </c>
      <c r="G273" s="10"/>
      <c r="H273" s="10"/>
    </row>
    <row r="274" spans="1:8" ht="25.5" x14ac:dyDescent="0.2">
      <c r="A274" s="21"/>
      <c r="B274" s="23"/>
      <c r="C274" s="11" t="s">
        <v>485</v>
      </c>
      <c r="D274" s="2" t="s">
        <v>310</v>
      </c>
      <c r="E274" s="2" t="s">
        <v>583</v>
      </c>
      <c r="F274" s="2" t="s">
        <v>596</v>
      </c>
      <c r="G274" s="10"/>
      <c r="H274" s="10"/>
    </row>
    <row r="275" spans="1:8" ht="38.25" x14ac:dyDescent="0.2">
      <c r="A275" s="21"/>
      <c r="B275" s="23"/>
      <c r="C275" s="11" t="s">
        <v>486</v>
      </c>
      <c r="D275" s="2" t="s">
        <v>310</v>
      </c>
      <c r="E275" s="2" t="s">
        <v>583</v>
      </c>
      <c r="F275" s="2" t="s">
        <v>596</v>
      </c>
      <c r="G275" s="10"/>
      <c r="H275" s="10"/>
    </row>
    <row r="276" spans="1:8" ht="38.25" x14ac:dyDescent="0.2">
      <c r="A276" s="21"/>
      <c r="B276" s="12" t="s">
        <v>77</v>
      </c>
      <c r="C276" s="11" t="s">
        <v>487</v>
      </c>
      <c r="D276" s="2" t="s">
        <v>310</v>
      </c>
      <c r="E276" s="2" t="s">
        <v>583</v>
      </c>
      <c r="F276" s="2" t="s">
        <v>596</v>
      </c>
      <c r="G276" s="10"/>
      <c r="H276" s="10"/>
    </row>
    <row r="277" spans="1:8" ht="38.25" x14ac:dyDescent="0.2">
      <c r="A277" s="21"/>
      <c r="B277" s="11" t="s">
        <v>489</v>
      </c>
      <c r="C277" s="11" t="s">
        <v>488</v>
      </c>
      <c r="D277" s="2" t="s">
        <v>310</v>
      </c>
      <c r="E277" s="2" t="s">
        <v>583</v>
      </c>
      <c r="F277" s="2" t="s">
        <v>596</v>
      </c>
      <c r="G277" s="10"/>
      <c r="H277" s="10"/>
    </row>
    <row r="278" spans="1:8" ht="127.5" customHeight="1" x14ac:dyDescent="0.2">
      <c r="A278" s="28" t="s">
        <v>78</v>
      </c>
      <c r="B278" s="23" t="s">
        <v>490</v>
      </c>
      <c r="C278" s="11" t="s">
        <v>491</v>
      </c>
      <c r="D278" s="2" t="s">
        <v>310</v>
      </c>
      <c r="E278" s="2" t="s">
        <v>583</v>
      </c>
      <c r="F278" s="2" t="s">
        <v>596</v>
      </c>
      <c r="G278" s="10"/>
      <c r="H278" s="10"/>
    </row>
    <row r="279" spans="1:8" ht="25.5" x14ac:dyDescent="0.2">
      <c r="A279" s="28"/>
      <c r="B279" s="23"/>
      <c r="C279" s="11" t="s">
        <v>492</v>
      </c>
      <c r="D279" s="2" t="s">
        <v>310</v>
      </c>
      <c r="E279" s="2" t="s">
        <v>583</v>
      </c>
      <c r="F279" s="2" t="s">
        <v>596</v>
      </c>
      <c r="G279" s="10"/>
      <c r="H279" s="10"/>
    </row>
    <row r="280" spans="1:8" ht="38.25" x14ac:dyDescent="0.2">
      <c r="A280" s="28"/>
      <c r="B280" s="23"/>
      <c r="C280" s="11" t="s">
        <v>493</v>
      </c>
      <c r="D280" s="2" t="s">
        <v>310</v>
      </c>
      <c r="E280" s="2" t="s">
        <v>583</v>
      </c>
      <c r="F280" s="2" t="s">
        <v>596</v>
      </c>
      <c r="G280" s="10"/>
      <c r="H280" s="10"/>
    </row>
    <row r="281" spans="1:8" ht="229.5" customHeight="1" x14ac:dyDescent="0.2">
      <c r="A281" s="22" t="s">
        <v>79</v>
      </c>
      <c r="B281" s="23" t="s">
        <v>495</v>
      </c>
      <c r="C281" s="11" t="s">
        <v>494</v>
      </c>
      <c r="D281" s="2" t="s">
        <v>310</v>
      </c>
      <c r="E281" s="2" t="s">
        <v>583</v>
      </c>
      <c r="F281" s="2" t="s">
        <v>596</v>
      </c>
      <c r="G281" s="10"/>
      <c r="H281" s="10"/>
    </row>
    <row r="282" spans="1:8" ht="38.25" x14ac:dyDescent="0.2">
      <c r="A282" s="22"/>
      <c r="B282" s="23"/>
      <c r="C282" s="11" t="s">
        <v>496</v>
      </c>
      <c r="D282" s="2" t="s">
        <v>310</v>
      </c>
      <c r="E282" s="2" t="s">
        <v>583</v>
      </c>
      <c r="F282" s="2" t="s">
        <v>596</v>
      </c>
      <c r="G282" s="10"/>
      <c r="H282" s="10"/>
    </row>
    <row r="283" spans="1:8" ht="15" x14ac:dyDescent="0.2">
      <c r="A283" s="27" t="s">
        <v>80</v>
      </c>
      <c r="B283" s="27"/>
      <c r="C283" s="27"/>
      <c r="D283" s="27"/>
      <c r="E283" s="27"/>
      <c r="F283" s="27"/>
      <c r="G283" s="27"/>
      <c r="H283" s="27"/>
    </row>
    <row r="284" spans="1:8" ht="38.25" x14ac:dyDescent="0.2">
      <c r="A284" s="21" t="s">
        <v>81</v>
      </c>
      <c r="B284" s="11" t="s">
        <v>497</v>
      </c>
      <c r="C284" s="11" t="s">
        <v>498</v>
      </c>
      <c r="D284" s="2" t="s">
        <v>310</v>
      </c>
      <c r="E284" s="2" t="s">
        <v>583</v>
      </c>
      <c r="F284" s="2" t="s">
        <v>596</v>
      </c>
      <c r="G284" s="10"/>
      <c r="H284" s="10"/>
    </row>
    <row r="285" spans="1:8" x14ac:dyDescent="0.2">
      <c r="A285" s="21"/>
      <c r="B285" s="11" t="s">
        <v>499</v>
      </c>
      <c r="C285" s="12" t="s">
        <v>82</v>
      </c>
      <c r="D285" s="2" t="s">
        <v>310</v>
      </c>
      <c r="E285" s="2" t="s">
        <v>583</v>
      </c>
      <c r="F285" s="2" t="s">
        <v>596</v>
      </c>
      <c r="G285" s="10"/>
      <c r="H285" s="10"/>
    </row>
    <row r="286" spans="1:8" ht="36" customHeight="1" x14ac:dyDescent="0.2">
      <c r="A286" s="21"/>
      <c r="B286" s="23" t="s">
        <v>500</v>
      </c>
      <c r="C286" s="11" t="s">
        <v>501</v>
      </c>
      <c r="D286" s="2" t="s">
        <v>310</v>
      </c>
      <c r="E286" s="2" t="s">
        <v>583</v>
      </c>
      <c r="F286" s="2" t="s">
        <v>596</v>
      </c>
      <c r="G286" s="10"/>
      <c r="H286" s="10"/>
    </row>
    <row r="287" spans="1:8" ht="32.25" customHeight="1" x14ac:dyDescent="0.2">
      <c r="A287" s="21"/>
      <c r="B287" s="23"/>
      <c r="C287" s="11" t="s">
        <v>502</v>
      </c>
      <c r="D287" s="2" t="s">
        <v>310</v>
      </c>
      <c r="E287" s="2" t="s">
        <v>583</v>
      </c>
      <c r="F287" s="2" t="s">
        <v>596</v>
      </c>
      <c r="G287" s="10"/>
      <c r="H287" s="10"/>
    </row>
    <row r="288" spans="1:8" ht="38.25" x14ac:dyDescent="0.2">
      <c r="A288" s="21"/>
      <c r="B288" s="11" t="s">
        <v>503</v>
      </c>
      <c r="C288" s="11" t="s">
        <v>504</v>
      </c>
      <c r="D288" s="2" t="s">
        <v>310</v>
      </c>
      <c r="E288" s="2" t="s">
        <v>583</v>
      </c>
      <c r="F288" s="2" t="s">
        <v>596</v>
      </c>
      <c r="G288" s="10"/>
      <c r="H288" s="10"/>
    </row>
    <row r="289" spans="1:8" ht="51" x14ac:dyDescent="0.2">
      <c r="A289" s="15" t="s">
        <v>83</v>
      </c>
      <c r="B289" s="11" t="s">
        <v>505</v>
      </c>
      <c r="C289" s="11" t="s">
        <v>506</v>
      </c>
      <c r="D289" s="2" t="s">
        <v>310</v>
      </c>
      <c r="E289" s="2" t="s">
        <v>583</v>
      </c>
      <c r="F289" s="2" t="s">
        <v>596</v>
      </c>
      <c r="G289" s="10"/>
      <c r="H289" s="10"/>
    </row>
    <row r="290" spans="1:8" ht="89.25" x14ac:dyDescent="0.2">
      <c r="A290" s="21" t="s">
        <v>84</v>
      </c>
      <c r="B290" s="11" t="s">
        <v>507</v>
      </c>
      <c r="C290" s="11" t="s">
        <v>508</v>
      </c>
      <c r="D290" s="14"/>
      <c r="E290" s="14"/>
      <c r="F290" s="14"/>
      <c r="G290" s="14"/>
      <c r="H290" s="14"/>
    </row>
    <row r="291" spans="1:8" ht="25.5" x14ac:dyDescent="0.2">
      <c r="A291" s="21"/>
      <c r="B291" s="11" t="s">
        <v>509</v>
      </c>
      <c r="C291" s="11" t="s">
        <v>510</v>
      </c>
      <c r="D291" s="2" t="s">
        <v>310</v>
      </c>
      <c r="E291" s="2" t="s">
        <v>583</v>
      </c>
      <c r="F291" s="2" t="s">
        <v>596</v>
      </c>
      <c r="G291" s="10"/>
      <c r="H291" s="10"/>
    </row>
    <row r="292" spans="1:8" ht="38.25" x14ac:dyDescent="0.2">
      <c r="A292" s="21"/>
      <c r="B292" s="11" t="s">
        <v>512</v>
      </c>
      <c r="C292" s="11" t="s">
        <v>511</v>
      </c>
      <c r="D292" s="2" t="s">
        <v>310</v>
      </c>
      <c r="E292" s="2" t="s">
        <v>583</v>
      </c>
      <c r="F292" s="2" t="s">
        <v>596</v>
      </c>
      <c r="G292" s="10"/>
      <c r="H292" s="10"/>
    </row>
    <row r="293" spans="1:8" ht="25.5" x14ac:dyDescent="0.2">
      <c r="A293" s="21"/>
      <c r="B293" s="11" t="s">
        <v>513</v>
      </c>
      <c r="C293" s="11" t="s">
        <v>514</v>
      </c>
      <c r="D293" s="2" t="s">
        <v>310</v>
      </c>
      <c r="E293" s="2" t="s">
        <v>583</v>
      </c>
      <c r="F293" s="2" t="s">
        <v>596</v>
      </c>
      <c r="G293" s="10"/>
      <c r="H293" s="10"/>
    </row>
    <row r="294" spans="1:8" ht="25.5" x14ac:dyDescent="0.2">
      <c r="A294" s="21"/>
      <c r="B294" s="11" t="s">
        <v>516</v>
      </c>
      <c r="C294" s="11" t="s">
        <v>515</v>
      </c>
      <c r="D294" s="2" t="s">
        <v>310</v>
      </c>
      <c r="E294" s="2" t="s">
        <v>583</v>
      </c>
      <c r="F294" s="2" t="s">
        <v>596</v>
      </c>
      <c r="G294" s="10"/>
      <c r="H294" s="10"/>
    </row>
    <row r="295" spans="1:8" ht="25.5" x14ac:dyDescent="0.2">
      <c r="A295" s="21"/>
      <c r="B295" s="11" t="s">
        <v>517</v>
      </c>
      <c r="C295" s="11" t="s">
        <v>518</v>
      </c>
      <c r="D295" s="2" t="s">
        <v>310</v>
      </c>
      <c r="E295" s="2" t="s">
        <v>583</v>
      </c>
      <c r="F295" s="2" t="s">
        <v>596</v>
      </c>
      <c r="G295" s="10"/>
      <c r="H295" s="10"/>
    </row>
    <row r="296" spans="1:8" ht="25.5" x14ac:dyDescent="0.2">
      <c r="A296" s="21"/>
      <c r="B296" s="11" t="s">
        <v>85</v>
      </c>
      <c r="C296" s="11" t="s">
        <v>519</v>
      </c>
      <c r="D296" s="2" t="s">
        <v>310</v>
      </c>
      <c r="E296" s="2" t="s">
        <v>583</v>
      </c>
      <c r="F296" s="2" t="s">
        <v>596</v>
      </c>
      <c r="G296" s="10"/>
      <c r="H296" s="10"/>
    </row>
    <row r="297" spans="1:8" x14ac:dyDescent="0.2">
      <c r="A297" s="21"/>
      <c r="B297" s="11" t="s">
        <v>520</v>
      </c>
      <c r="C297" s="12" t="s">
        <v>86</v>
      </c>
      <c r="D297" s="2" t="s">
        <v>310</v>
      </c>
      <c r="E297" s="2" t="s">
        <v>583</v>
      </c>
      <c r="F297" s="2" t="s">
        <v>596</v>
      </c>
      <c r="G297" s="10"/>
      <c r="H297" s="10"/>
    </row>
    <row r="298" spans="1:8" ht="38.25" x14ac:dyDescent="0.2">
      <c r="A298" s="21"/>
      <c r="B298" s="11" t="s">
        <v>521</v>
      </c>
      <c r="C298" s="11" t="s">
        <v>522</v>
      </c>
      <c r="D298" s="2" t="s">
        <v>310</v>
      </c>
      <c r="E298" s="2" t="s">
        <v>583</v>
      </c>
      <c r="F298" s="2" t="s">
        <v>596</v>
      </c>
      <c r="G298" s="10"/>
      <c r="H298" s="10"/>
    </row>
    <row r="299" spans="1:8" ht="51" x14ac:dyDescent="0.2">
      <c r="A299" s="21"/>
      <c r="B299" s="11" t="s">
        <v>523</v>
      </c>
      <c r="C299" s="11" t="s">
        <v>524</v>
      </c>
      <c r="D299" s="2" t="s">
        <v>310</v>
      </c>
      <c r="E299" s="2" t="s">
        <v>583</v>
      </c>
      <c r="F299" s="2" t="s">
        <v>596</v>
      </c>
      <c r="G299" s="10"/>
      <c r="H299" s="10"/>
    </row>
    <row r="300" spans="1:8" ht="38.25" x14ac:dyDescent="0.2">
      <c r="A300" s="21"/>
      <c r="B300" s="23" t="s">
        <v>525</v>
      </c>
      <c r="C300" s="11" t="s">
        <v>526</v>
      </c>
      <c r="D300" s="2" t="s">
        <v>310</v>
      </c>
      <c r="E300" s="2" t="s">
        <v>583</v>
      </c>
      <c r="F300" s="2" t="s">
        <v>596</v>
      </c>
      <c r="G300" s="10"/>
      <c r="H300" s="10"/>
    </row>
    <row r="301" spans="1:8" ht="38.25" x14ac:dyDescent="0.2">
      <c r="A301" s="21"/>
      <c r="B301" s="23"/>
      <c r="C301" s="11" t="s">
        <v>527</v>
      </c>
      <c r="D301" s="2" t="s">
        <v>310</v>
      </c>
      <c r="E301" s="2" t="s">
        <v>583</v>
      </c>
      <c r="F301" s="2" t="s">
        <v>596</v>
      </c>
      <c r="G301" s="10"/>
      <c r="H301" s="10"/>
    </row>
    <row r="302" spans="1:8" ht="38.25" x14ac:dyDescent="0.2">
      <c r="A302" s="15" t="s">
        <v>88</v>
      </c>
      <c r="B302" s="11" t="s">
        <v>528</v>
      </c>
      <c r="C302" s="11" t="s">
        <v>529</v>
      </c>
      <c r="D302" s="2" t="s">
        <v>310</v>
      </c>
      <c r="E302" s="2" t="s">
        <v>583</v>
      </c>
      <c r="F302" s="2" t="s">
        <v>596</v>
      </c>
      <c r="G302" s="10"/>
      <c r="H302" s="10"/>
    </row>
    <row r="303" spans="1:8" ht="63.75" x14ac:dyDescent="0.2">
      <c r="A303" s="21" t="s">
        <v>89</v>
      </c>
      <c r="B303" s="11" t="s">
        <v>530</v>
      </c>
      <c r="C303" s="11" t="s">
        <v>531</v>
      </c>
      <c r="D303" s="2" t="s">
        <v>310</v>
      </c>
      <c r="E303" s="2" t="s">
        <v>583</v>
      </c>
      <c r="F303" s="2" t="s">
        <v>596</v>
      </c>
      <c r="G303" s="10"/>
      <c r="H303" s="10"/>
    </row>
    <row r="304" spans="1:8" ht="25.5" x14ac:dyDescent="0.2">
      <c r="A304" s="21"/>
      <c r="B304" s="11" t="s">
        <v>532</v>
      </c>
      <c r="C304" s="11" t="s">
        <v>533</v>
      </c>
      <c r="D304" s="2" t="s">
        <v>310</v>
      </c>
      <c r="E304" s="2" t="s">
        <v>583</v>
      </c>
      <c r="F304" s="2" t="s">
        <v>596</v>
      </c>
      <c r="G304" s="10"/>
      <c r="H304" s="10"/>
    </row>
    <row r="305" spans="1:8" ht="38.25" x14ac:dyDescent="0.2">
      <c r="A305" s="21"/>
      <c r="B305" s="11" t="s">
        <v>534</v>
      </c>
      <c r="C305" s="11" t="s">
        <v>535</v>
      </c>
      <c r="D305" s="2" t="s">
        <v>310</v>
      </c>
      <c r="E305" s="2" t="s">
        <v>583</v>
      </c>
      <c r="F305" s="2" t="s">
        <v>596</v>
      </c>
      <c r="G305" s="10"/>
      <c r="H305" s="10"/>
    </row>
    <row r="306" spans="1:8" ht="38.25" x14ac:dyDescent="0.2">
      <c r="A306" s="21"/>
      <c r="B306" s="11" t="s">
        <v>536</v>
      </c>
      <c r="C306" s="11" t="s">
        <v>537</v>
      </c>
      <c r="D306" s="2" t="s">
        <v>310</v>
      </c>
      <c r="E306" s="2" t="s">
        <v>583</v>
      </c>
      <c r="F306" s="2" t="s">
        <v>596</v>
      </c>
      <c r="G306" s="10"/>
      <c r="H306" s="10"/>
    </row>
    <row r="307" spans="1:8" ht="25.5" x14ac:dyDescent="0.2">
      <c r="A307" s="21"/>
      <c r="B307" s="11" t="s">
        <v>538</v>
      </c>
      <c r="C307" s="11" t="s">
        <v>539</v>
      </c>
      <c r="D307" s="2" t="s">
        <v>310</v>
      </c>
      <c r="E307" s="2" t="s">
        <v>583</v>
      </c>
      <c r="F307" s="2" t="s">
        <v>596</v>
      </c>
      <c r="G307" s="10"/>
      <c r="H307" s="10"/>
    </row>
    <row r="308" spans="1:8" ht="25.5" x14ac:dyDescent="0.2">
      <c r="A308" s="21"/>
      <c r="B308" s="11" t="s">
        <v>90</v>
      </c>
      <c r="C308" s="11" t="s">
        <v>91</v>
      </c>
      <c r="D308" s="2" t="s">
        <v>310</v>
      </c>
      <c r="E308" s="2" t="s">
        <v>583</v>
      </c>
      <c r="F308" s="2" t="s">
        <v>596</v>
      </c>
      <c r="G308" s="10"/>
      <c r="H308" s="10"/>
    </row>
    <row r="309" spans="1:8" ht="51" customHeight="1" x14ac:dyDescent="0.2">
      <c r="A309" s="21" t="s">
        <v>92</v>
      </c>
      <c r="B309" s="23" t="s">
        <v>540</v>
      </c>
      <c r="C309" s="11" t="s">
        <v>541</v>
      </c>
      <c r="D309" s="2" t="s">
        <v>310</v>
      </c>
      <c r="E309" s="2" t="s">
        <v>583</v>
      </c>
      <c r="F309" s="2" t="s">
        <v>596</v>
      </c>
      <c r="G309" s="10"/>
      <c r="H309" s="10"/>
    </row>
    <row r="310" spans="1:8" ht="25.5" x14ac:dyDescent="0.2">
      <c r="A310" s="21"/>
      <c r="B310" s="23"/>
      <c r="C310" s="11" t="s">
        <v>542</v>
      </c>
      <c r="D310" s="14"/>
      <c r="E310" s="14"/>
      <c r="F310" s="14"/>
      <c r="G310" s="14"/>
      <c r="H310" s="14"/>
    </row>
    <row r="311" spans="1:8" ht="38.25" x14ac:dyDescent="0.2">
      <c r="A311" s="21"/>
      <c r="B311" s="11" t="s">
        <v>543</v>
      </c>
      <c r="C311" s="11" t="s">
        <v>544</v>
      </c>
      <c r="D311" s="2" t="s">
        <v>310</v>
      </c>
      <c r="E311" s="2" t="s">
        <v>583</v>
      </c>
      <c r="F311" s="2" t="s">
        <v>596</v>
      </c>
      <c r="G311" s="10"/>
      <c r="H311" s="10"/>
    </row>
    <row r="312" spans="1:8" ht="114.75" x14ac:dyDescent="0.2">
      <c r="A312" s="15" t="s">
        <v>93</v>
      </c>
      <c r="B312" s="11" t="s">
        <v>545</v>
      </c>
      <c r="C312" s="11" t="s">
        <v>546</v>
      </c>
      <c r="D312" s="2" t="s">
        <v>310</v>
      </c>
      <c r="E312" s="2" t="s">
        <v>583</v>
      </c>
      <c r="F312" s="2" t="s">
        <v>596</v>
      </c>
      <c r="G312" s="10"/>
      <c r="H312" s="10"/>
    </row>
    <row r="313" spans="1:8" ht="63.75" x14ac:dyDescent="0.2">
      <c r="A313" s="21" t="s">
        <v>94</v>
      </c>
      <c r="B313" s="11" t="s">
        <v>547</v>
      </c>
      <c r="C313" s="11" t="s">
        <v>548</v>
      </c>
      <c r="D313" s="14"/>
      <c r="E313" s="14"/>
      <c r="F313" s="14"/>
      <c r="G313" s="14"/>
      <c r="H313" s="14"/>
    </row>
    <row r="314" spans="1:8" x14ac:dyDescent="0.2">
      <c r="A314" s="21"/>
      <c r="B314" s="11" t="s">
        <v>549</v>
      </c>
      <c r="C314" s="12" t="s">
        <v>95</v>
      </c>
      <c r="D314" s="2" t="s">
        <v>310</v>
      </c>
      <c r="E314" s="2" t="s">
        <v>583</v>
      </c>
      <c r="F314" s="2" t="s">
        <v>596</v>
      </c>
      <c r="G314" s="10"/>
      <c r="H314" s="10"/>
    </row>
    <row r="315" spans="1:8" ht="51" x14ac:dyDescent="0.2">
      <c r="A315" s="21"/>
      <c r="B315" s="11" t="s">
        <v>551</v>
      </c>
      <c r="C315" s="11" t="s">
        <v>550</v>
      </c>
      <c r="D315" s="2" t="s">
        <v>310</v>
      </c>
      <c r="E315" s="2" t="s">
        <v>583</v>
      </c>
      <c r="F315" s="2" t="s">
        <v>596</v>
      </c>
      <c r="G315" s="10"/>
      <c r="H315" s="10"/>
    </row>
    <row r="316" spans="1:8" ht="51" x14ac:dyDescent="0.2">
      <c r="A316" s="21"/>
      <c r="B316" s="11" t="s">
        <v>552</v>
      </c>
      <c r="C316" s="11" t="s">
        <v>553</v>
      </c>
      <c r="D316" s="2" t="s">
        <v>310</v>
      </c>
      <c r="E316" s="2" t="s">
        <v>583</v>
      </c>
      <c r="F316" s="2" t="s">
        <v>596</v>
      </c>
      <c r="G316" s="10"/>
      <c r="H316" s="10"/>
    </row>
    <row r="317" spans="1:8" ht="25.5" x14ac:dyDescent="0.2">
      <c r="A317" s="21"/>
      <c r="B317" s="11" t="s">
        <v>554</v>
      </c>
      <c r="C317" s="11" t="s">
        <v>555</v>
      </c>
      <c r="D317" s="2" t="s">
        <v>310</v>
      </c>
      <c r="E317" s="2" t="s">
        <v>583</v>
      </c>
      <c r="F317" s="2" t="s">
        <v>596</v>
      </c>
      <c r="G317" s="10"/>
      <c r="H317" s="10"/>
    </row>
    <row r="318" spans="1:8" ht="25.5" x14ac:dyDescent="0.2">
      <c r="A318" s="21" t="s">
        <v>96</v>
      </c>
      <c r="B318" s="11" t="s">
        <v>556</v>
      </c>
      <c r="C318" s="11" t="s">
        <v>557</v>
      </c>
      <c r="D318" s="2" t="s">
        <v>310</v>
      </c>
      <c r="E318" s="2" t="s">
        <v>583</v>
      </c>
      <c r="F318" s="2" t="s">
        <v>596</v>
      </c>
      <c r="G318" s="10"/>
      <c r="H318" s="10"/>
    </row>
    <row r="319" spans="1:8" ht="165.75" x14ac:dyDescent="0.2">
      <c r="A319" s="21"/>
      <c r="B319" s="23" t="s">
        <v>558</v>
      </c>
      <c r="C319" s="11" t="s">
        <v>559</v>
      </c>
      <c r="D319" s="2" t="s">
        <v>310</v>
      </c>
      <c r="E319" s="2" t="s">
        <v>583</v>
      </c>
      <c r="F319" s="2" t="s">
        <v>596</v>
      </c>
      <c r="G319" s="10"/>
      <c r="H319" s="10"/>
    </row>
    <row r="320" spans="1:8" ht="38.25" x14ac:dyDescent="0.2">
      <c r="A320" s="21"/>
      <c r="B320" s="23"/>
      <c r="C320" s="11" t="s">
        <v>560</v>
      </c>
      <c r="D320" s="2" t="s">
        <v>310</v>
      </c>
      <c r="E320" s="2" t="s">
        <v>583</v>
      </c>
      <c r="F320" s="2" t="s">
        <v>596</v>
      </c>
      <c r="G320" s="10"/>
      <c r="H320" s="10"/>
    </row>
    <row r="321" spans="1:8" x14ac:dyDescent="0.2">
      <c r="A321" s="21"/>
      <c r="B321" s="12" t="s">
        <v>97</v>
      </c>
      <c r="C321" s="12" t="s">
        <v>98</v>
      </c>
      <c r="D321" s="2" t="s">
        <v>310</v>
      </c>
      <c r="E321" s="2" t="s">
        <v>583</v>
      </c>
      <c r="F321" s="2" t="s">
        <v>596</v>
      </c>
      <c r="G321" s="10"/>
      <c r="H321" s="10"/>
    </row>
    <row r="322" spans="1:8" ht="63.75" x14ac:dyDescent="0.2">
      <c r="A322" s="21"/>
      <c r="B322" s="11" t="s">
        <v>561</v>
      </c>
      <c r="C322" s="11" t="s">
        <v>562</v>
      </c>
      <c r="D322" s="2" t="s">
        <v>310</v>
      </c>
      <c r="E322" s="2" t="s">
        <v>583</v>
      </c>
      <c r="F322" s="2" t="s">
        <v>596</v>
      </c>
      <c r="G322" s="10"/>
      <c r="H322" s="10"/>
    </row>
    <row r="323" spans="1:8" ht="25.5" x14ac:dyDescent="0.2">
      <c r="A323" s="21"/>
      <c r="B323" s="11" t="s">
        <v>563</v>
      </c>
      <c r="C323" s="11" t="s">
        <v>564</v>
      </c>
      <c r="D323" s="2" t="s">
        <v>310</v>
      </c>
      <c r="E323" s="2" t="s">
        <v>583</v>
      </c>
      <c r="F323" s="2" t="s">
        <v>596</v>
      </c>
      <c r="G323" s="10"/>
      <c r="H323" s="10"/>
    </row>
    <row r="324" spans="1:8" ht="51" x14ac:dyDescent="0.2">
      <c r="A324" s="21"/>
      <c r="B324" s="11" t="s">
        <v>99</v>
      </c>
      <c r="C324" s="11" t="s">
        <v>565</v>
      </c>
      <c r="D324" s="2" t="s">
        <v>310</v>
      </c>
      <c r="E324" s="2" t="s">
        <v>583</v>
      </c>
      <c r="F324" s="2" t="s">
        <v>596</v>
      </c>
      <c r="G324" s="10"/>
      <c r="H324" s="10"/>
    </row>
    <row r="325" spans="1:8" ht="51" x14ac:dyDescent="0.2">
      <c r="A325" s="21"/>
      <c r="B325" s="11" t="s">
        <v>566</v>
      </c>
      <c r="C325" s="11" t="s">
        <v>567</v>
      </c>
      <c r="D325" s="2" t="s">
        <v>310</v>
      </c>
      <c r="E325" s="2" t="s">
        <v>583</v>
      </c>
      <c r="F325" s="2" t="s">
        <v>596</v>
      </c>
      <c r="G325" s="10"/>
      <c r="H325" s="10"/>
    </row>
    <row r="326" spans="1:8" ht="15" x14ac:dyDescent="0.2">
      <c r="A326" s="27" t="s">
        <v>100</v>
      </c>
      <c r="B326" s="27"/>
      <c r="C326" s="27"/>
      <c r="D326" s="27"/>
      <c r="E326" s="27"/>
      <c r="F326" s="27"/>
      <c r="G326" s="27"/>
      <c r="H326" s="27"/>
    </row>
    <row r="327" spans="1:8" ht="140.25" x14ac:dyDescent="0.2">
      <c r="A327" s="21" t="s">
        <v>101</v>
      </c>
      <c r="B327" s="11" t="s">
        <v>568</v>
      </c>
      <c r="C327" s="11" t="s">
        <v>569</v>
      </c>
      <c r="D327" s="14"/>
      <c r="E327" s="14"/>
      <c r="F327" s="14"/>
      <c r="G327" s="14"/>
      <c r="H327" s="14"/>
    </row>
    <row r="328" spans="1:8" ht="63.75" x14ac:dyDescent="0.2">
      <c r="A328" s="21"/>
      <c r="B328" s="11" t="s">
        <v>570</v>
      </c>
      <c r="C328" s="11" t="s">
        <v>571</v>
      </c>
      <c r="D328" s="2" t="s">
        <v>310</v>
      </c>
      <c r="E328" s="2" t="s">
        <v>583</v>
      </c>
      <c r="F328" s="2" t="s">
        <v>596</v>
      </c>
      <c r="G328" s="10"/>
      <c r="H328" s="10"/>
    </row>
    <row r="329" spans="1:8" ht="51" customHeight="1" x14ac:dyDescent="0.2">
      <c r="A329" s="21"/>
      <c r="B329" s="23" t="s">
        <v>573</v>
      </c>
      <c r="C329" s="11" t="s">
        <v>572</v>
      </c>
      <c r="D329" s="2" t="s">
        <v>310</v>
      </c>
      <c r="E329" s="2" t="s">
        <v>583</v>
      </c>
      <c r="F329" s="2" t="s">
        <v>596</v>
      </c>
      <c r="G329" s="10"/>
      <c r="H329" s="10"/>
    </row>
    <row r="330" spans="1:8" ht="51" x14ac:dyDescent="0.2">
      <c r="A330" s="21"/>
      <c r="B330" s="23"/>
      <c r="C330" s="11" t="s">
        <v>574</v>
      </c>
      <c r="D330" s="2" t="s">
        <v>310</v>
      </c>
      <c r="E330" s="2" t="s">
        <v>583</v>
      </c>
      <c r="F330" s="2" t="s">
        <v>596</v>
      </c>
      <c r="G330" s="10"/>
      <c r="H330" s="10"/>
    </row>
    <row r="331" spans="1:8" ht="25.5" x14ac:dyDescent="0.2">
      <c r="A331" s="21"/>
      <c r="B331" s="23"/>
      <c r="C331" s="11" t="s">
        <v>575</v>
      </c>
      <c r="D331" s="2" t="s">
        <v>310</v>
      </c>
      <c r="E331" s="2" t="s">
        <v>583</v>
      </c>
      <c r="F331" s="2" t="s">
        <v>596</v>
      </c>
      <c r="G331" s="10"/>
      <c r="H331" s="10"/>
    </row>
    <row r="332" spans="1:8" x14ac:dyDescent="0.2">
      <c r="A332" s="21"/>
      <c r="B332" s="23"/>
      <c r="C332" s="12" t="s">
        <v>102</v>
      </c>
      <c r="D332" s="2" t="s">
        <v>310</v>
      </c>
      <c r="E332" s="2" t="s">
        <v>583</v>
      </c>
      <c r="F332" s="2" t="s">
        <v>596</v>
      </c>
      <c r="G332" s="10"/>
      <c r="H332" s="10"/>
    </row>
    <row r="333" spans="1:8" ht="102" x14ac:dyDescent="0.2">
      <c r="A333" s="21"/>
      <c r="B333" s="23"/>
      <c r="C333" s="11" t="s">
        <v>576</v>
      </c>
      <c r="D333" s="2" t="s">
        <v>310</v>
      </c>
      <c r="E333" s="2" t="s">
        <v>583</v>
      </c>
      <c r="F333" s="2" t="s">
        <v>596</v>
      </c>
      <c r="G333" s="10"/>
      <c r="H333" s="10"/>
    </row>
    <row r="334" spans="1:8" ht="76.5" x14ac:dyDescent="0.2">
      <c r="A334" s="21"/>
      <c r="B334" s="11" t="s">
        <v>577</v>
      </c>
      <c r="C334" s="11" t="s">
        <v>578</v>
      </c>
      <c r="D334" s="2" t="s">
        <v>310</v>
      </c>
      <c r="E334" s="2" t="s">
        <v>583</v>
      </c>
      <c r="F334" s="2" t="s">
        <v>596</v>
      </c>
      <c r="G334" s="10"/>
      <c r="H334" s="10"/>
    </row>
    <row r="335" spans="1:8" ht="38.25" x14ac:dyDescent="0.2">
      <c r="A335" s="21"/>
      <c r="B335" s="11" t="s">
        <v>579</v>
      </c>
      <c r="C335" s="11" t="s">
        <v>580</v>
      </c>
      <c r="D335" s="2" t="s">
        <v>310</v>
      </c>
      <c r="E335" s="2" t="s">
        <v>583</v>
      </c>
      <c r="F335" s="2" t="s">
        <v>596</v>
      </c>
      <c r="G335" s="10"/>
      <c r="H335" s="10"/>
    </row>
  </sheetData>
  <mergeCells count="126">
    <mergeCell ref="A3:H3"/>
    <mergeCell ref="A32:H32"/>
    <mergeCell ref="B30:B31"/>
    <mergeCell ref="B34:B39"/>
    <mergeCell ref="B40:B43"/>
    <mergeCell ref="B44:B45"/>
    <mergeCell ref="B6:B7"/>
    <mergeCell ref="B8:B9"/>
    <mergeCell ref="B11:B12"/>
    <mergeCell ref="B13:B14"/>
    <mergeCell ref="B16:B17"/>
    <mergeCell ref="B28:B29"/>
    <mergeCell ref="B64:B66"/>
    <mergeCell ref="B71:B74"/>
    <mergeCell ref="B75:B77"/>
    <mergeCell ref="B80:B81"/>
    <mergeCell ref="B82:B84"/>
    <mergeCell ref="B89:B91"/>
    <mergeCell ref="B46:B48"/>
    <mergeCell ref="B49:B51"/>
    <mergeCell ref="B52:B55"/>
    <mergeCell ref="A57:H57"/>
    <mergeCell ref="B59:B63"/>
    <mergeCell ref="A52:A55"/>
    <mergeCell ref="B114:B115"/>
    <mergeCell ref="B116:B117"/>
    <mergeCell ref="B118:B121"/>
    <mergeCell ref="B123:B124"/>
    <mergeCell ref="B130:B131"/>
    <mergeCell ref="B134:B135"/>
    <mergeCell ref="A95:H95"/>
    <mergeCell ref="B96:B101"/>
    <mergeCell ref="B103:B104"/>
    <mergeCell ref="A105:H105"/>
    <mergeCell ref="B108:B112"/>
    <mergeCell ref="A113:H113"/>
    <mergeCell ref="B177:B178"/>
    <mergeCell ref="B179:B180"/>
    <mergeCell ref="B181:B182"/>
    <mergeCell ref="B183:B184"/>
    <mergeCell ref="B185:B186"/>
    <mergeCell ref="B189:B192"/>
    <mergeCell ref="B136:B138"/>
    <mergeCell ref="A150:H150"/>
    <mergeCell ref="A159:H159"/>
    <mergeCell ref="B163:B164"/>
    <mergeCell ref="B171:B172"/>
    <mergeCell ref="B174:B176"/>
    <mergeCell ref="A151:A155"/>
    <mergeCell ref="A156:A158"/>
    <mergeCell ref="A163:A164"/>
    <mergeCell ref="B220:B221"/>
    <mergeCell ref="A223:H223"/>
    <mergeCell ref="B240:B241"/>
    <mergeCell ref="B242:B243"/>
    <mergeCell ref="B244:B245"/>
    <mergeCell ref="B253:B254"/>
    <mergeCell ref="A247:A252"/>
    <mergeCell ref="A253:A254"/>
    <mergeCell ref="A193:H193"/>
    <mergeCell ref="B195:B197"/>
    <mergeCell ref="B200:B202"/>
    <mergeCell ref="B205:B206"/>
    <mergeCell ref="B208:B209"/>
    <mergeCell ref="B210:B211"/>
    <mergeCell ref="B273:B275"/>
    <mergeCell ref="B278:B280"/>
    <mergeCell ref="A278:A280"/>
    <mergeCell ref="B281:B282"/>
    <mergeCell ref="A281:A282"/>
    <mergeCell ref="A273:A277"/>
    <mergeCell ref="B255:B256"/>
    <mergeCell ref="A257:H257"/>
    <mergeCell ref="B258:B262"/>
    <mergeCell ref="B264:B266"/>
    <mergeCell ref="B267:B269"/>
    <mergeCell ref="B270:B272"/>
    <mergeCell ref="A255:A256"/>
    <mergeCell ref="A258:A262"/>
    <mergeCell ref="A263:A272"/>
    <mergeCell ref="A78:A81"/>
    <mergeCell ref="A82:A94"/>
    <mergeCell ref="A96:A102"/>
    <mergeCell ref="A103:A104"/>
    <mergeCell ref="A106:A107"/>
    <mergeCell ref="A108:A112"/>
    <mergeCell ref="B329:B333"/>
    <mergeCell ref="A4:A14"/>
    <mergeCell ref="A15:A19"/>
    <mergeCell ref="A30:A31"/>
    <mergeCell ref="A20:A29"/>
    <mergeCell ref="A33:A39"/>
    <mergeCell ref="A40:A51"/>
    <mergeCell ref="A58:A63"/>
    <mergeCell ref="A64:A69"/>
    <mergeCell ref="A71:A77"/>
    <mergeCell ref="A283:H283"/>
    <mergeCell ref="B286:B287"/>
    <mergeCell ref="B300:B301"/>
    <mergeCell ref="B309:B310"/>
    <mergeCell ref="B319:B320"/>
    <mergeCell ref="A326:H326"/>
    <mergeCell ref="A284:A288"/>
    <mergeCell ref="A290:A301"/>
    <mergeCell ref="A165:A192"/>
    <mergeCell ref="A194:A199"/>
    <mergeCell ref="A200:A202"/>
    <mergeCell ref="A203:A207"/>
    <mergeCell ref="A208:A209"/>
    <mergeCell ref="A210:A211"/>
    <mergeCell ref="A114:A115"/>
    <mergeCell ref="A116:A117"/>
    <mergeCell ref="A118:A124"/>
    <mergeCell ref="A125:A135"/>
    <mergeCell ref="A136:A148"/>
    <mergeCell ref="A313:A317"/>
    <mergeCell ref="A318:A325"/>
    <mergeCell ref="A327:A335"/>
    <mergeCell ref="A213:A215"/>
    <mergeCell ref="A217:A218"/>
    <mergeCell ref="A219:A222"/>
    <mergeCell ref="A225:A232"/>
    <mergeCell ref="A233:A239"/>
    <mergeCell ref="A240:A246"/>
    <mergeCell ref="A303:A308"/>
    <mergeCell ref="A309:A311"/>
  </mergeCells>
  <dataValidations count="6">
    <dataValidation type="list" allowBlank="1" showInputMessage="1" showErrorMessage="1" sqref="D311:D312 D4:D19 D21:D31 D33 D35:D51 D53:D56 D59:D65 D67:D77 D79:D83 D85:D94 D96:D104 D106:D107 D109:D112 D114:D120 D122:D124 D126:D130 D132:D137 D139:D144 D146:D149 D151:D158 D160:D164 D166:D192 D194:D222 D224 D226:D232 D234:D246 D248:D256 D258:D262 D264:D282 D284:D289 D291:D309 D314:D325 D328:D335">
      <formula1>"(1) In Place, (2) Not in Place, (3) Not Required"</formula1>
    </dataValidation>
    <dataValidation type="list" allowBlank="1" showInputMessage="1" showErrorMessage="1" sqref="E59:E65 E4:E31 E33 E35:E51 E53:E56 E67:E77 E79:E83 E85:E94 E96:E104 E106:E107 E109:E112 E114:E120 E122:E124 E126:E130 E132:E137 E139:E144 E146:E149 E151:E158">
      <formula1>"(1) Technology, (2) Billing, (3) Process, (4) All (5) Tech &amp; Billing"</formula1>
    </dataValidation>
    <dataValidation type="list" allowBlank="1" showInputMessage="1" showErrorMessage="1" sqref="F20">
      <formula1>"(1) Security, (2) Collection, (3) Settlment, (4) All"</formula1>
    </dataValidation>
    <dataValidation type="list" allowBlank="1" showInputMessage="1" showErrorMessage="1" sqref="F4:F19 F21:F31 F33 F35:F51 F53:F56 F59:F65 F67:F77 F79:F83 F85:F94 F96:F104 F106:F107 F109:F112 F114:F120 F122:F124 F126:F130 F132:F137 F139:F144 F146:F149 F151:F158 F160:F164 F166:F192 F194:F222 F224 F226:F232 F234:F246 F248:F256 F258:F262 F264:F282 F284:F289 F291:F309 F311:F312 F314:F325 F328:F335">
      <formula1>"Please Select:, (1) Security, (2) Collection, (3) Settlment, (4) All, (5) TBC"</formula1>
    </dataValidation>
    <dataValidation type="list" allowBlank="1" showInputMessage="1" showErrorMessage="1" sqref="E160:E164 E166:E192 E194:E222 E224 E226:E232 E234:E246 E248:E256 E258:E262 E264:E266">
      <formula1>"Please Select, (1) Technology, (2) Billing, (3) Process, (4) All, (5) Tech &amp; Billing"</formula1>
    </dataValidation>
    <dataValidation type="list" allowBlank="1" showInputMessage="1" showErrorMessage="1" sqref="E267:E282 E284:E289 E291:E309 E311:E312 E314:E325 E328:E335">
      <formula1>"Please Select:, (1) Technology, (2) Billing, (3) Process, (4) All, (5) Tech &amp; Billing"</formula1>
    </dataValidation>
  </dataValidations>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39475BBD90B4AF4DBFA67547BD019E02" ma:contentTypeVersion="0" ma:contentTypeDescription="Create a new document." ma:contentTypeScope="" ma:versionID="2b6bce89a1b50f086172131f263ca1e7">
  <xsd:schema xmlns:xsd="http://www.w3.org/2001/XMLSchema" xmlns:p="http://schemas.microsoft.com/office/2006/metadata/properties" targetNamespace="http://schemas.microsoft.com/office/2006/metadata/properties" ma:root="true" ma:fieldsID="4aeb20c0e3442673af7ee10786458764">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office/internal/2005/internalDocumentation"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ma:readOnly="tru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lastPrinted" minOccurs="0" maxOccurs="1" type="xsd:dateTime"/>
        <xsd:element name="contentStatus" minOccurs="0" maxOccurs="1" type="xsd:string"/>
      </xsd:all>
    </xsd:complexType>
  </xsd:schema>
</ct:contentTypeSchema>
</file>

<file path=customXml/itemProps1.xml><?xml version="1.0" encoding="utf-8"?>
<ds:datastoreItem xmlns:ds="http://schemas.openxmlformats.org/officeDocument/2006/customXml" ds:itemID="{9773E6F4-B60C-4FE5-8193-3E6608C62E59}">
  <ds:schemaRefs>
    <ds:schemaRef ds:uri="http://purl.org/dc/terms/"/>
    <ds:schemaRef ds:uri="http://purl.org/dc/elements/1.1/"/>
    <ds:schemaRef ds:uri="http://schemas.microsoft.com/office/2006/documentManagement/types"/>
    <ds:schemaRef ds:uri="http://purl.org/dc/dcmitype/"/>
    <ds:schemaRef ds:uri="http://schemas.microsoft.com/office/2006/metadata/properties"/>
    <ds:schemaRef ds:uri="http://schemas.openxmlformats.org/package/2006/metadata/core-properties"/>
    <ds:schemaRef ds:uri="http://www.w3.org/XML/1998/namespace"/>
  </ds:schemaRefs>
</ds:datastoreItem>
</file>

<file path=customXml/itemProps2.xml><?xml version="1.0" encoding="utf-8"?>
<ds:datastoreItem xmlns:ds="http://schemas.openxmlformats.org/officeDocument/2006/customXml" ds:itemID="{765987DA-DBAE-4B49-B25F-4F66961C28E3}">
  <ds:schemaRefs>
    <ds:schemaRef ds:uri="http://schemas.microsoft.com/sharepoint/v3/contenttype/forms"/>
  </ds:schemaRefs>
</ds:datastoreItem>
</file>

<file path=customXml/itemProps3.xml><?xml version="1.0" encoding="utf-8"?>
<ds:datastoreItem xmlns:ds="http://schemas.openxmlformats.org/officeDocument/2006/customXml" ds:itemID="{5A60986D-1365-43AD-9331-728D7E8B1C2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office/internal/2005/internalDocumentation"/>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Fogli di lavoro</vt:lpstr>
      </vt:variant>
      <vt:variant>
        <vt:i4>1</vt:i4>
      </vt:variant>
    </vt:vector>
  </HeadingPairs>
  <TitlesOfParts>
    <vt:vector size="1" baseType="lpstr">
      <vt:lpstr>PCI DSS Requirements</vt:lpstr>
    </vt:vector>
  </TitlesOfParts>
  <Company>IBM</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Paola Di Cretico</dc:creator>
  <cp:keywords>eCommerce;PCI Compliance</cp:keywords>
  <cp:lastModifiedBy>Paola Di Cretico</cp:lastModifiedBy>
  <cp:lastPrinted>2008-10-14T18:22:23Z</cp:lastPrinted>
  <dcterms:created xsi:type="dcterms:W3CDTF">2007-08-08T15:19:31Z</dcterms:created>
  <dcterms:modified xsi:type="dcterms:W3CDTF">2013-09-28T12:19:37Z</dcterms:modified>
</cp:coreProperties>
</file>